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  <sheet name="Ark1" sheetId="56" r:id="rId52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<sst xmlns="http://schemas.openxmlformats.org/spreadsheetml/2006/main" count="26332" uniqueCount="351">
  <si>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</si>
  <si>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</si>
  <si>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</si>
  <si>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</si>
  <si>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</si>
  <si>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</si>
  <si>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</si>
  <si>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</si>
  <si>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</si>
  <si>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</si>
  <si>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</si>
  <si>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</si>
  <si>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</si>
  <si>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</si>
  <si>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</si>
  <si>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</si>
  <si>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</si>
  <si>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</si>
  <si>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</si>
  <si>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</si>
  <si>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</si>
  <si>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</si>
  <si>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</si>
  <si>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</si>
  <si>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</si>
  <si>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</si>
  <si>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</si>
  <si>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</si>
  <si>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</si>
  <si>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</si>
  <si>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</si>
  <si>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</si>
  <si>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</si>
  <si>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</si>
  <si>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</si>
  <si>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</si>
  <si>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</si>
  <si>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</si>
  <si>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</si>
  <si>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</si>
  <si>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</si>
  <si>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</si>
  <si>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</si>
  <si>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</si>
  <si>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</si>
  <si>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</si>
  <si>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</si>
  <si>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</si>
  <si>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</si>
  <si>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</si>
  <si>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</si>
  <si>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</si>
  <si>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</si>
  <si>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</si>
  <si>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</si>
  <si>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</si>
  <si>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</si>
  <si>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</si>
  <si>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</si>
  <si>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</si>
  <si>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</si>
  <si>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</si>
  <si>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</si>
  <si>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</si>
  <si>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</si>
  <si>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</si>
  <si>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</si>
  <si>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</si>
  <si>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</si>
  <si>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</si>
  <si>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</si>
  <si>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</si>
  <si>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</si>
  <si>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</si>
  <si>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</si>
  <si>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</si>
  <si>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</si>
  <si>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</si>
  <si>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</si>
  <si>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</si>
  <si>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</si>
  <si>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</si>
  <si>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</si>
  <si>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</si>
  <si>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</si>
  <si>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</si>
  <si>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</si>
  <si>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</si>
  <si>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</si>
  <si>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</si>
  <si>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</si>
  <si>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</si>
  <si>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</si>
  <si>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</si>
  <si>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</si>
  <si>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</si>
  <si>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</si>
  <si>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</si>
  <si>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</si>
  <si>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</si>
  <si>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</si>
  <si>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</si>
  <si>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</si>
  <si>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</si>
  <si>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</si>
  <si>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</si>
  <si>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</si>
  <si>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</si>
  <si>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</si>
  <si>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</si>
  <si>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</si>
  <si>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</si>
  <si>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</si>
  <si>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</si>
  <si>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</si>
  <si>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</si>
  <si>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</si>
  <si>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</si>
  <si>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</si>
  <si>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</si>
  <si>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</si>
  <si>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</si>
  <si>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</si>
  <si>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</si>
  <si>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</si>
  <si>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</si>
  <si>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</si>
  <si>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</si>
  <si>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</si>
  <si>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</si>
  <si>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</si>
  <si>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</si>
  <si>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</si>
  <si>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</si>
  <si>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</si>
  <si>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</si>
  <si>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</si>
  <si>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</si>
  <si>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</si>
  <si>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</si>
  <si>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</si>
  <si>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</si>
  <si>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</si>
  <si>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</si>
  <si>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</si>
  <si>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</si>
  <si>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</si>
  <si>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</si>
  <si>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</si>
  <si>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</si>
  <si>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</si>
  <si>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</si>
  <si>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</si>
  <si>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</si>
  <si>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</si>
  <si>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</si>
  <si>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</si>
  <si>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</si>
  <si>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</si>
  <si>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</si>
  <si>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</si>
  <si>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</si>
  <si>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</si>
  <si>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</si>
  <si>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</si>
  <si>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</si>
  <si>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</si>
  <si>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</si>
  <si>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</si>
  <si>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</si>
  <si>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</si>
  <si>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</si>
  <si>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</si>
  <si>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</si>
  <si>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</si>
  <si>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</si>
  <si>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</si>
  <si>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</si>
  <si>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</si>
  <si>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</si>
  <si>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</si>
  <si>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</si>
  <si>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</si>
  <si>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</si>
  <si>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</si>
  <si>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</si>
  <si>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</si>
  <si>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</si>
  <si>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</si>
  <si>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</si>
  <si>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</si>
  <si>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</si>
  <si>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</si>
  <si>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</si>
  <si>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</si>
  <si>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</si>
  <si>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</si>
  <si>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</si>
  <si>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</si>
  <si>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</si>
  <si>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</si>
  <si>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</si>
  <si>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</si>
  <si>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</si>
  <si>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</si>
  <si>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</si>
  <si>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</si>
  <si>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</si>
  <si>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</si>
  <si>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</si>
  <si>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</si>
  <si>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</si>
  <si>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</si>
  <si>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</si>
  <si>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</si>
  <si>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</si>
  <si>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</si>
  <si>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(tonnes)</t>
  </si>
  <si>
    <t>(GWh)</t>
  </si>
  <si>
    <t>(TJ)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</si>
  <si>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</si>
  <si>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</si>
  <si>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</si>
  <si>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</si>
  <si>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</si>
  <si>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</si>
  <si>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</si>
  <si>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</si>
  <si>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</si>
  <si>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</si>
  <si>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</si>
  <si>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</si>
  <si>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</si>
  <si>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</si>
  <si>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</si>
  <si>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</si>
  <si>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</si>
  <si>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</si>
  <si>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</si>
  <si>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</si>
  <si>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</si>
  <si>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</si>
  <si>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</si>
  <si>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</si>
  <si>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</si>
  <si>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</si>
  <si>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</si>
  <si>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</si>
  <si>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</si>
  <si>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</si>
  <si>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</si>
  <si>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</si>
  <si>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</si>
  <si>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</si>
  <si>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</si>
  <si>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</si>
  <si>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</si>
  <si>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</si>
  <si>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</si>
  <si>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</si>
  <si>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</si>
  <si>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</si>
  <si>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</si>
  <si>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</si>
  <si>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</si>
  <si>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</si>
  <si>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</si>
  <si>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</si>
  <si>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</si>
  <si>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</si>
  <si>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</si>
  <si>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</si>
  <si>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</si>
  <si>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</si>
  <si>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</si>
  <si>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</si>
  <si>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</si>
  <si>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</si>
  <si>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</si>
  <si>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</si>
  <si>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</si>
  <si>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</si>
  <si>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</si>
  <si>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</si>
  <si>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</si>
  <si>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</si>
  <si>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</si>
  <si>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</si>
  <si>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</si>
  <si>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</si>
  <si>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</si>
  <si>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</si>
  <si>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</si>
  <si>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</si>
  <si>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</si>
  <si>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</si>
  <si>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</si>
  <si>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</si>
  <si>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</si>
  <si>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</si>
  <si>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</si>
  <si>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</si>
  <si>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</si>
  <si>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</si>
  <si>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</si>
  <si>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</si>
  <si>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</si>
  <si>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</si>
  <si>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</si>
  <si>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</si>
  <si>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</si>
  <si>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</si>
  <si>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</si>
  <si>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</si>
  <si>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</si>
  <si>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</si>
  <si>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</si>
  <si>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</si>
  <si>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</si>
  <si>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</si>
  <si>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</si>
  <si>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</si>
  <si>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</si>
  <si>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</si>
  <si>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</si>
  <si>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</si>
  <si>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</si>
  <si>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</si>
  <si>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</si>
  <si>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</si>
  <si>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</si>
  <si>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</si>
  <si>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</si>
  <si>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</si>
  <si>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</si>
  <si>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</si>
  <si>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</si>
  <si>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</si>
  <si>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</si>
  <si>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</si>
  <si>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</si>
  <si>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</si>
  <si>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</si>
  <si>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</si>
  <si>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</si>
  <si>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r>
      <t>(1000 Nm</t>
    </r>
    <r>
      <rPr>
        <vertAlign val="superscript"/>
        <sz val="10"/>
        <color theme="1"/>
        <rFont val="Calibri"/>
        <family val="2"/>
      </rPr>
      <t>3</t>
    </r>
    <r>
      <rPr>
        <sz val="10"/>
        <color theme="1"/>
        <rFont val="Calibri"/>
        <family val="2"/>
        <scheme val="minor"/>
      </rPr>
      <t>)</t>
    </r>
  </si>
  <si>
    <r>
      <t>(1000 m</t>
    </r>
    <r>
      <rPr>
        <vertAlign val="superscript"/>
        <sz val="10"/>
        <color theme="1"/>
        <rFont val="Calibri"/>
        <family val="2"/>
      </rPr>
      <t>3</t>
    </r>
    <r>
      <rPr>
        <sz val="10"/>
        <color theme="1"/>
        <rFont val="Calibri"/>
        <family val="2"/>
        <scheme val="minor"/>
      </rPr>
      <t>)</t>
    </r>
  </si>
  <si>
    <t>Trans-action code</t>
  </si>
  <si>
    <t>Transmission loss</t>
  </si>
  <si>
    <t/>
  </si>
  <si>
    <t>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</si>
</sst>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0"/>
      <color theme="1"/>
      <name val="Calibri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4" fillId="4" borderId="0" xfId="0" applyFont="1" applyFill="1"/>
    <xf numFmtId="0" fontId="5" fillId="5" borderId="0" xfId="0" applyFont="1" applyFill="1"/>
    <xf numFmtId="0" fontId="1" fillId="0" borderId="1" xfId="0" applyFont="1" applyBorder="1" applyAlignment="1">
      <alignment horizontal="left"/>
    </xf>
    <xf numFmtId="3" fontId="1" fillId="0" borderId="1" xfId="0" applyNumberFormat="1" applyFont="1" applyBorder="1"/>
    <xf numFmtId="0" fontId="1" fillId="0" borderId="4" xfId="0" quotePrefix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2024</v>
      </c>
      <c r="H5" s="2">
        <v>702</v>
      </c>
      <c r="I5" s="2">
        <v>0</v>
      </c>
      <c r="J5" s="2">
        <v>104142</v>
      </c>
      <c r="K5" s="2">
        <v>0</v>
      </c>
      <c r="L5" s="2">
        <v>35495</v>
      </c>
      <c r="M5" s="2">
        <v>0</v>
      </c>
      <c r="N5" s="2">
        <v>1690</v>
      </c>
      <c r="O5" s="2">
        <v>0</v>
      </c>
      <c r="P5" s="2">
        <v>0</v>
      </c>
      <c r="Q5" s="2">
        <v>0</v>
      </c>
      <c r="R5" s="2">
        <v>224812</v>
      </c>
      <c r="S5" s="2">
        <v>3529</v>
      </c>
      <c r="T5" s="2">
        <v>0</v>
      </c>
      <c r="U5" s="2">
        <v>136205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663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67</v>
      </c>
      <c r="I6" s="2">
        <v>0</v>
      </c>
      <c r="J6" s="2">
        <v>0</v>
      </c>
      <c r="K6" s="2">
        <v>0</v>
      </c>
      <c r="L6" s="2">
        <v>1087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455</v>
      </c>
      <c r="S6" s="2">
        <v>932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62</v>
      </c>
      <c r="I7" s="2">
        <v>0</v>
      </c>
      <c r="J7" s="2">
        <v>2081</v>
      </c>
      <c r="K7" s="2">
        <v>0</v>
      </c>
      <c r="L7" s="2">
        <v>1993</v>
      </c>
      <c r="M7" s="2">
        <v>0</v>
      </c>
      <c r="N7" s="2">
        <v>608</v>
      </c>
      <c r="O7" s="2">
        <v>0</v>
      </c>
      <c r="P7" s="2">
        <v>0</v>
      </c>
      <c r="Q7" s="2">
        <v>0</v>
      </c>
      <c r="R7" s="2">
        <v>83335</v>
      </c>
      <c r="S7" s="2">
        <v>696</v>
      </c>
      <c r="T7" s="2">
        <v>0</v>
      </c>
      <c r="U7" s="2">
        <v>192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476</v>
      </c>
      <c r="H9" s="2">
        <v>68</v>
      </c>
      <c r="I9" s="2">
        <v>0</v>
      </c>
      <c r="J9" s="2">
        <v>881</v>
      </c>
      <c r="K9" s="2">
        <v>0</v>
      </c>
      <c r="L9" s="2">
        <v>893</v>
      </c>
      <c r="M9" s="2">
        <v>0</v>
      </c>
      <c r="N9" s="2">
        <v>4313</v>
      </c>
      <c r="O9" s="2">
        <v>0</v>
      </c>
      <c r="P9" s="2">
        <v>0</v>
      </c>
      <c r="Q9" s="2">
        <v>0</v>
      </c>
      <c r="R9" s="2">
        <v>16651</v>
      </c>
      <c r="S9" s="2">
        <v>1817</v>
      </c>
      <c r="T9" s="2">
        <v>0</v>
      </c>
      <c r="U9" s="2">
        <v>43113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24631</v>
      </c>
      <c r="AD9" s="2">
        <v>133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6270</v>
      </c>
      <c r="AR9" s="2">
        <v>0</v>
      </c>
      <c r="AS9" s="2">
        <v>0</v>
      </c>
      <c r="AT9" s="2">
        <v>0</v>
      </c>
      <c r="AU9" s="2">
        <v>32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27</v>
      </c>
      <c r="S10" s="2">
        <v>48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339</v>
      </c>
      <c r="H11" s="2">
        <v>214</v>
      </c>
      <c r="I11" s="2">
        <v>0</v>
      </c>
      <c r="J11" s="2">
        <v>1793</v>
      </c>
      <c r="K11" s="2">
        <v>0</v>
      </c>
      <c r="L11" s="2">
        <v>2676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16739</v>
      </c>
      <c r="S11" s="2">
        <v>3796</v>
      </c>
      <c r="T11" s="2">
        <v>0</v>
      </c>
      <c r="U11" s="2">
        <v>51864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42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1158</v>
      </c>
      <c r="AR11" s="2">
        <v>0</v>
      </c>
      <c r="AS11" s="2">
        <v>0</v>
      </c>
      <c r="AT11" s="2">
        <v>0</v>
      </c>
      <c r="AU11" s="2">
        <v>137</v>
      </c>
      <c r="AV11" s="2">
        <v>114</v>
      </c>
      <c r="AW11" s="2">
        <v>782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79</v>
      </c>
      <c r="H12" s="2">
        <v>53</v>
      </c>
      <c r="I12" s="2">
        <v>0</v>
      </c>
      <c r="J12" s="2">
        <v>196</v>
      </c>
      <c r="K12" s="2">
        <v>0</v>
      </c>
      <c r="L12" s="2">
        <v>763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6891</v>
      </c>
      <c r="S12" s="2">
        <v>885</v>
      </c>
      <c r="T12" s="2">
        <v>0</v>
      </c>
      <c r="U12" s="2">
        <v>55231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43</v>
      </c>
      <c r="AV12" s="2">
        <v>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507</v>
      </c>
      <c r="H13" s="2">
        <v>301</v>
      </c>
      <c r="I13" s="2">
        <v>0</v>
      </c>
      <c r="J13" s="2">
        <v>27</v>
      </c>
      <c r="K13" s="2">
        <v>0</v>
      </c>
      <c r="L13" s="2">
        <v>3693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39865</v>
      </c>
      <c r="S13" s="2">
        <v>21662</v>
      </c>
      <c r="T13" s="2">
        <v>0</v>
      </c>
      <c r="U13" s="2">
        <v>35729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67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102</v>
      </c>
      <c r="AV13" s="2">
        <v>24</v>
      </c>
      <c r="AW13" s="2">
        <v>155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914</v>
      </c>
      <c r="H14" s="2">
        <v>583</v>
      </c>
      <c r="I14" s="2">
        <v>0</v>
      </c>
      <c r="J14" s="2">
        <v>5</v>
      </c>
      <c r="K14" s="2">
        <v>0</v>
      </c>
      <c r="L14" s="2">
        <v>9820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16783</v>
      </c>
      <c r="S14" s="2">
        <v>5320</v>
      </c>
      <c r="T14" s="2">
        <v>0</v>
      </c>
      <c r="U14" s="2">
        <v>3643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83</v>
      </c>
      <c r="AV14" s="2">
        <v>164</v>
      </c>
      <c r="AW14" s="2">
        <v>3415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425</v>
      </c>
      <c r="H15" s="2">
        <v>463</v>
      </c>
      <c r="I15" s="2">
        <v>0</v>
      </c>
      <c r="J15" s="2">
        <v>5281</v>
      </c>
      <c r="K15" s="2">
        <v>0</v>
      </c>
      <c r="L15" s="2">
        <v>6176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25573</v>
      </c>
      <c r="S15" s="2">
        <v>8486</v>
      </c>
      <c r="T15" s="2">
        <v>0</v>
      </c>
      <c r="U15" s="2">
        <v>177166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11747</v>
      </c>
      <c r="AD15" s="2">
        <v>10392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518</v>
      </c>
      <c r="AR15" s="2">
        <v>0</v>
      </c>
      <c r="AS15" s="2">
        <v>0</v>
      </c>
      <c r="AT15" s="2">
        <v>0</v>
      </c>
      <c r="AU15" s="2">
        <v>134</v>
      </c>
      <c r="AV15" s="2">
        <v>53</v>
      </c>
      <c r="AW15" s="2">
        <v>323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307</v>
      </c>
      <c r="H16" s="2">
        <v>46</v>
      </c>
      <c r="I16" s="2">
        <v>0</v>
      </c>
      <c r="J16" s="2">
        <v>72</v>
      </c>
      <c r="K16" s="2">
        <v>0</v>
      </c>
      <c r="L16" s="2">
        <v>751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6429</v>
      </c>
      <c r="S16" s="2">
        <v>2936</v>
      </c>
      <c r="T16" s="2">
        <v>0</v>
      </c>
      <c r="U16" s="2">
        <v>50557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25764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1661</v>
      </c>
      <c r="AR16" s="2">
        <v>0</v>
      </c>
      <c r="AS16" s="2">
        <v>0</v>
      </c>
      <c r="AT16" s="2">
        <v>0</v>
      </c>
      <c r="AU16" s="2">
        <v>36</v>
      </c>
      <c r="AV16" s="2">
        <v>42</v>
      </c>
      <c r="AW16" s="2">
        <v>92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831</v>
      </c>
      <c r="H17" s="2">
        <v>8</v>
      </c>
      <c r="I17" s="2">
        <v>0</v>
      </c>
      <c r="J17" s="2">
        <v>17</v>
      </c>
      <c r="K17" s="2">
        <v>0</v>
      </c>
      <c r="L17" s="2">
        <v>251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818</v>
      </c>
      <c r="S17" s="2">
        <v>88</v>
      </c>
      <c r="T17" s="2">
        <v>0</v>
      </c>
      <c r="U17" s="2">
        <v>2726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</v>
      </c>
      <c r="AV17" s="2">
        <v>4</v>
      </c>
      <c r="AW17" s="2">
        <v>258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521</v>
      </c>
      <c r="H18" s="2">
        <v>46</v>
      </c>
      <c r="I18" s="2">
        <v>0</v>
      </c>
      <c r="J18" s="2">
        <v>31</v>
      </c>
      <c r="K18" s="2">
        <v>0</v>
      </c>
      <c r="L18" s="2">
        <v>1316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14044</v>
      </c>
      <c r="S18" s="2">
        <v>480</v>
      </c>
      <c r="T18" s="2">
        <v>0</v>
      </c>
      <c r="U18" s="2">
        <v>30251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849</v>
      </c>
      <c r="AD18" s="2">
        <v>312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25</v>
      </c>
      <c r="AR18" s="2">
        <v>0</v>
      </c>
      <c r="AS18" s="2">
        <v>0</v>
      </c>
      <c r="AT18" s="2">
        <v>0</v>
      </c>
      <c r="AU18" s="2">
        <v>93</v>
      </c>
      <c r="AV18" s="2">
        <v>35</v>
      </c>
      <c r="AW18" s="2">
        <v>95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16</v>
      </c>
      <c r="H19" s="2">
        <v>57</v>
      </c>
      <c r="I19" s="2">
        <v>0</v>
      </c>
      <c r="J19" s="2">
        <v>19</v>
      </c>
      <c r="K19" s="2">
        <v>0</v>
      </c>
      <c r="L19" s="2">
        <v>1974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3306</v>
      </c>
      <c r="S19" s="2">
        <v>656</v>
      </c>
      <c r="T19" s="2">
        <v>0</v>
      </c>
      <c r="U19" s="2">
        <v>7887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9</v>
      </c>
      <c r="AR19" s="2">
        <v>0</v>
      </c>
      <c r="AS19" s="2">
        <v>0</v>
      </c>
      <c r="AT19" s="2">
        <v>0</v>
      </c>
      <c r="AU19" s="2">
        <v>16</v>
      </c>
      <c r="AV19" s="2">
        <v>28</v>
      </c>
      <c r="AW19" s="2">
        <v>233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11</v>
      </c>
      <c r="H20" s="2">
        <v>11</v>
      </c>
      <c r="I20" s="2">
        <v>0</v>
      </c>
      <c r="J20" s="2">
        <v>36</v>
      </c>
      <c r="K20" s="2">
        <v>0</v>
      </c>
      <c r="L20" s="2">
        <v>481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1403</v>
      </c>
      <c r="S20" s="2">
        <v>78</v>
      </c>
      <c r="T20" s="2">
        <v>0</v>
      </c>
      <c r="U20" s="2">
        <v>3076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365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1135</v>
      </c>
      <c r="AR20" s="2">
        <v>0</v>
      </c>
      <c r="AS20" s="2">
        <v>0</v>
      </c>
      <c r="AT20" s="2">
        <v>0</v>
      </c>
      <c r="AU20" s="2">
        <v>10</v>
      </c>
      <c r="AV20" s="2">
        <v>9</v>
      </c>
      <c r="AW20" s="2">
        <v>44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150</v>
      </c>
      <c r="H21" s="2">
        <v>64</v>
      </c>
      <c r="I21" s="2">
        <v>0</v>
      </c>
      <c r="J21" s="2">
        <v>1461</v>
      </c>
      <c r="K21" s="2">
        <v>0</v>
      </c>
      <c r="L21" s="2">
        <v>1216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7314</v>
      </c>
      <c r="S21" s="2">
        <v>957</v>
      </c>
      <c r="T21" s="2">
        <v>0</v>
      </c>
      <c r="U21" s="2">
        <v>33593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42862</v>
      </c>
      <c r="AR21" s="2">
        <v>0</v>
      </c>
      <c r="AS21" s="2">
        <v>0</v>
      </c>
      <c r="AT21" s="2">
        <v>0</v>
      </c>
      <c r="AU21" s="2">
        <v>131</v>
      </c>
      <c r="AV21" s="2">
        <v>25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268</v>
      </c>
      <c r="H22" s="2">
        <v>24</v>
      </c>
      <c r="I22" s="2">
        <v>0</v>
      </c>
      <c r="J22" s="2">
        <v>213</v>
      </c>
      <c r="K22" s="2">
        <v>0</v>
      </c>
      <c r="L22" s="2">
        <v>701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8748</v>
      </c>
      <c r="S22" s="2">
        <v>360</v>
      </c>
      <c r="T22" s="2">
        <v>0</v>
      </c>
      <c r="U22" s="2">
        <v>41225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69756</v>
      </c>
      <c r="AD22" s="2">
        <v>18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22509</v>
      </c>
      <c r="AR22" s="2">
        <v>0</v>
      </c>
      <c r="AS22" s="2">
        <v>0</v>
      </c>
      <c r="AT22" s="2">
        <v>0</v>
      </c>
      <c r="AU22" s="2">
        <v>118</v>
      </c>
      <c r="AV22" s="2">
        <v>34</v>
      </c>
      <c r="AW22" s="2">
        <v>66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99</v>
      </c>
      <c r="H23" s="2">
        <v>54</v>
      </c>
      <c r="I23" s="2">
        <v>0</v>
      </c>
      <c r="J23" s="2">
        <v>2184</v>
      </c>
      <c r="K23" s="2">
        <v>0</v>
      </c>
      <c r="L23" s="2">
        <v>1463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1816</v>
      </c>
      <c r="S23" s="2">
        <v>618</v>
      </c>
      <c r="T23" s="2">
        <v>0</v>
      </c>
      <c r="U23" s="2">
        <v>3409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26</v>
      </c>
      <c r="AV23" s="2">
        <v>41</v>
      </c>
      <c r="AW23" s="2">
        <v>619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4386745</v>
      </c>
      <c r="E24" s="2">
        <v>0</v>
      </c>
      <c r="F24" s="2">
        <v>0</v>
      </c>
      <c r="G24" s="2">
        <v>15160</v>
      </c>
      <c r="H24" s="2">
        <v>8</v>
      </c>
      <c r="I24" s="2">
        <v>0</v>
      </c>
      <c r="J24" s="2">
        <v>11</v>
      </c>
      <c r="K24" s="2">
        <v>0</v>
      </c>
      <c r="L24" s="2">
        <v>189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949</v>
      </c>
      <c r="S24" s="2">
        <v>47</v>
      </c>
      <c r="T24" s="2">
        <v>0</v>
      </c>
      <c r="U24" s="2">
        <v>98643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163</v>
      </c>
      <c r="AD24" s="2">
        <v>54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110</v>
      </c>
      <c r="AV24" s="2">
        <v>2</v>
      </c>
      <c r="AW24" s="2">
        <v>7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968</v>
      </c>
      <c r="H25" s="2">
        <v>18</v>
      </c>
      <c r="I25" s="2">
        <v>0</v>
      </c>
      <c r="J25" s="2">
        <v>937</v>
      </c>
      <c r="K25" s="2">
        <v>0</v>
      </c>
      <c r="L25" s="2">
        <v>539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8731</v>
      </c>
      <c r="S25" s="2">
        <v>217</v>
      </c>
      <c r="T25" s="2">
        <v>0</v>
      </c>
      <c r="U25" s="2">
        <v>46913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76</v>
      </c>
      <c r="AD25" s="2">
        <v>62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175</v>
      </c>
      <c r="AV25" s="2">
        <v>34</v>
      </c>
      <c r="AW25" s="2">
        <v>8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335</v>
      </c>
      <c r="H26" s="2">
        <v>47</v>
      </c>
      <c r="I26" s="2">
        <v>0</v>
      </c>
      <c r="J26" s="2">
        <v>116</v>
      </c>
      <c r="K26" s="2">
        <v>0</v>
      </c>
      <c r="L26" s="2">
        <v>1338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4772</v>
      </c>
      <c r="S26" s="2">
        <v>646</v>
      </c>
      <c r="T26" s="2">
        <v>0</v>
      </c>
      <c r="U26" s="2">
        <v>10078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69</v>
      </c>
      <c r="AD26" s="2">
        <v>19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26</v>
      </c>
      <c r="AV26" s="2">
        <v>11</v>
      </c>
      <c r="AW26" s="2">
        <v>353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42</v>
      </c>
      <c r="H27" s="2">
        <v>10</v>
      </c>
      <c r="I27" s="2">
        <v>0</v>
      </c>
      <c r="J27" s="2">
        <v>165</v>
      </c>
      <c r="K27" s="2">
        <v>0</v>
      </c>
      <c r="L27" s="2">
        <v>446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4091</v>
      </c>
      <c r="S27" s="2">
        <v>119</v>
      </c>
      <c r="T27" s="2">
        <v>0</v>
      </c>
      <c r="U27" s="2">
        <v>19068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48</v>
      </c>
      <c r="AV27" s="2">
        <v>14</v>
      </c>
      <c r="AW27" s="2">
        <v>40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821</v>
      </c>
      <c r="H28" s="2">
        <v>117</v>
      </c>
      <c r="I28" s="2">
        <v>0</v>
      </c>
      <c r="J28" s="2">
        <v>321</v>
      </c>
      <c r="K28" s="2">
        <v>0</v>
      </c>
      <c r="L28" s="2">
        <v>2226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9698</v>
      </c>
      <c r="S28" s="2">
        <v>1874</v>
      </c>
      <c r="T28" s="2">
        <v>0</v>
      </c>
      <c r="U28" s="2">
        <v>40534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87</v>
      </c>
      <c r="AD28" s="2">
        <v>15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301</v>
      </c>
      <c r="AR28" s="2">
        <v>0</v>
      </c>
      <c r="AS28" s="2">
        <v>0</v>
      </c>
      <c r="AT28" s="2">
        <v>0</v>
      </c>
      <c r="AU28" s="2">
        <v>156</v>
      </c>
      <c r="AV28" s="2">
        <v>64</v>
      </c>
      <c r="AW28" s="2">
        <v>67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3109</v>
      </c>
      <c r="H29" s="2">
        <v>41</v>
      </c>
      <c r="I29" s="2">
        <v>0</v>
      </c>
      <c r="J29" s="2">
        <v>166</v>
      </c>
      <c r="K29" s="2">
        <v>0</v>
      </c>
      <c r="L29" s="2">
        <v>740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11880</v>
      </c>
      <c r="S29" s="2">
        <v>597</v>
      </c>
      <c r="T29" s="2">
        <v>0</v>
      </c>
      <c r="U29" s="2">
        <v>64468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3913</v>
      </c>
      <c r="AD29" s="2">
        <v>3399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1770</v>
      </c>
      <c r="AR29" s="2">
        <v>0</v>
      </c>
      <c r="AS29" s="2">
        <v>0</v>
      </c>
      <c r="AT29" s="2">
        <v>0</v>
      </c>
      <c r="AU29" s="2">
        <v>67</v>
      </c>
      <c r="AV29" s="2">
        <v>11</v>
      </c>
      <c r="AW29" s="2">
        <v>20586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5479</v>
      </c>
      <c r="H30" s="2">
        <v>82</v>
      </c>
      <c r="I30" s="2">
        <v>0</v>
      </c>
      <c r="J30" s="2">
        <v>1165</v>
      </c>
      <c r="K30" s="2">
        <v>0</v>
      </c>
      <c r="L30" s="2">
        <v>1792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59300</v>
      </c>
      <c r="S30" s="2">
        <v>914</v>
      </c>
      <c r="T30" s="2">
        <v>0</v>
      </c>
      <c r="U30" s="2">
        <v>206671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456630</v>
      </c>
      <c r="AD30" s="2">
        <v>31364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21526</v>
      </c>
      <c r="AR30" s="2">
        <v>0</v>
      </c>
      <c r="AS30" s="2">
        <v>0</v>
      </c>
      <c r="AT30" s="2">
        <v>0</v>
      </c>
      <c r="AU30" s="2">
        <v>249</v>
      </c>
      <c r="AV30" s="2">
        <v>52</v>
      </c>
      <c r="AW30" s="2">
        <v>9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1940</v>
      </c>
      <c r="H31" s="2">
        <v>24</v>
      </c>
      <c r="I31" s="2">
        <v>0</v>
      </c>
      <c r="J31" s="2">
        <v>604</v>
      </c>
      <c r="K31" s="2">
        <v>0</v>
      </c>
      <c r="L31" s="2">
        <v>542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17514</v>
      </c>
      <c r="S31" s="2">
        <v>331</v>
      </c>
      <c r="T31" s="2">
        <v>0</v>
      </c>
      <c r="U31" s="2">
        <v>69734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309</v>
      </c>
      <c r="AD31" s="2">
        <v>48939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912</v>
      </c>
      <c r="AR31" s="2">
        <v>0</v>
      </c>
      <c r="AS31" s="2">
        <v>0</v>
      </c>
      <c r="AT31" s="2">
        <v>0</v>
      </c>
      <c r="AU31" s="2">
        <v>163</v>
      </c>
      <c r="AV31" s="2">
        <v>36</v>
      </c>
      <c r="AW31" s="2">
        <v>1689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3138</v>
      </c>
      <c r="H32" s="2">
        <v>321</v>
      </c>
      <c r="I32" s="2">
        <v>0</v>
      </c>
      <c r="J32" s="2">
        <v>785</v>
      </c>
      <c r="K32" s="2">
        <v>0</v>
      </c>
      <c r="L32" s="2">
        <v>6969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27601</v>
      </c>
      <c r="S32" s="2">
        <v>2406</v>
      </c>
      <c r="T32" s="2">
        <v>0</v>
      </c>
      <c r="U32" s="2">
        <v>21323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458</v>
      </c>
      <c r="AD32" s="2">
        <v>7926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2730</v>
      </c>
      <c r="AR32" s="2">
        <v>0</v>
      </c>
      <c r="AS32" s="2">
        <v>0</v>
      </c>
      <c r="AT32" s="2">
        <v>0</v>
      </c>
      <c r="AU32" s="2">
        <v>130</v>
      </c>
      <c r="AV32" s="2">
        <v>66</v>
      </c>
      <c r="AW32" s="2">
        <v>5027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26</v>
      </c>
      <c r="H33" s="2">
        <v>28</v>
      </c>
      <c r="I33" s="2">
        <v>0</v>
      </c>
      <c r="J33" s="2">
        <v>21</v>
      </c>
      <c r="K33" s="2">
        <v>0</v>
      </c>
      <c r="L33" s="2">
        <v>592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1629</v>
      </c>
      <c r="S33" s="2">
        <v>244</v>
      </c>
      <c r="T33" s="2">
        <v>0</v>
      </c>
      <c r="U33" s="2">
        <v>4242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5</v>
      </c>
      <c r="AD33" s="2">
        <v>9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281</v>
      </c>
      <c r="AR33" s="2">
        <v>0</v>
      </c>
      <c r="AS33" s="2">
        <v>0</v>
      </c>
      <c r="AT33" s="2">
        <v>0</v>
      </c>
      <c r="AU33" s="2">
        <v>22</v>
      </c>
      <c r="AV33" s="2">
        <v>20</v>
      </c>
      <c r="AW33" s="2">
        <v>763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18</v>
      </c>
      <c r="I34" s="2">
        <v>0</v>
      </c>
      <c r="J34" s="2">
        <v>18</v>
      </c>
      <c r="K34" s="2">
        <v>0</v>
      </c>
      <c r="L34" s="2">
        <v>450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131</v>
      </c>
      <c r="S34" s="2">
        <v>114</v>
      </c>
      <c r="T34" s="2">
        <v>0</v>
      </c>
      <c r="U34" s="2">
        <v>212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381</v>
      </c>
      <c r="AR34" s="2">
        <v>0</v>
      </c>
      <c r="AS34" s="2">
        <v>0</v>
      </c>
      <c r="AT34" s="2">
        <v>0</v>
      </c>
      <c r="AU34" s="2">
        <v>7</v>
      </c>
      <c r="AV34" s="2">
        <v>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13</v>
      </c>
      <c r="I35" s="2">
        <v>0</v>
      </c>
      <c r="J35" s="2">
        <v>0</v>
      </c>
      <c r="K35" s="2">
        <v>0</v>
      </c>
      <c r="L35" s="2">
        <v>248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178</v>
      </c>
      <c r="S35" s="2">
        <v>162</v>
      </c>
      <c r="T35" s="2">
        <v>0</v>
      </c>
      <c r="U35" s="2">
        <v>674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</v>
      </c>
      <c r="AV35" s="2">
        <v>5</v>
      </c>
      <c r="AW35" s="2">
        <v>306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6</v>
      </c>
      <c r="H36" s="2">
        <v>3</v>
      </c>
      <c r="I36" s="2">
        <v>0</v>
      </c>
      <c r="J36" s="2">
        <v>0</v>
      </c>
      <c r="K36" s="2">
        <v>0</v>
      </c>
      <c r="L36" s="2">
        <v>53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97</v>
      </c>
      <c r="S36" s="2">
        <v>35</v>
      </c>
      <c r="T36" s="2">
        <v>0</v>
      </c>
      <c r="U36" s="2">
        <v>536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247</v>
      </c>
      <c r="AD36" s="2">
        <v>80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12</v>
      </c>
      <c r="AV36" s="2">
        <v>8</v>
      </c>
      <c r="AW36" s="2">
        <v>246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116</v>
      </c>
      <c r="H37" s="2">
        <v>21</v>
      </c>
      <c r="I37" s="2">
        <v>0</v>
      </c>
      <c r="J37" s="2">
        <v>0</v>
      </c>
      <c r="K37" s="2">
        <v>0</v>
      </c>
      <c r="L37" s="2">
        <v>419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116</v>
      </c>
      <c r="S37" s="2">
        <v>254</v>
      </c>
      <c r="T37" s="2">
        <v>0</v>
      </c>
      <c r="U37" s="2">
        <v>143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49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687</v>
      </c>
      <c r="AR37" s="2">
        <v>0</v>
      </c>
      <c r="AS37" s="2">
        <v>0</v>
      </c>
      <c r="AT37" s="2">
        <v>0</v>
      </c>
      <c r="AU37" s="2">
        <v>9</v>
      </c>
      <c r="AV37" s="2">
        <v>6</v>
      </c>
      <c r="AW37" s="2">
        <v>430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949</v>
      </c>
      <c r="H38" s="2">
        <v>34</v>
      </c>
      <c r="I38" s="2">
        <v>0</v>
      </c>
      <c r="J38" s="2">
        <v>682</v>
      </c>
      <c r="K38" s="2">
        <v>0</v>
      </c>
      <c r="L38" s="2">
        <v>728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11205</v>
      </c>
      <c r="S38" s="2">
        <v>386</v>
      </c>
      <c r="T38" s="2">
        <v>0</v>
      </c>
      <c r="U38" s="2">
        <v>18743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22</v>
      </c>
      <c r="AD38" s="2">
        <v>910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1707</v>
      </c>
      <c r="AR38" s="2">
        <v>0</v>
      </c>
      <c r="AS38" s="2">
        <v>0</v>
      </c>
      <c r="AT38" s="2">
        <v>0</v>
      </c>
      <c r="AU38" s="2">
        <v>89</v>
      </c>
      <c r="AV38" s="2">
        <v>33</v>
      </c>
      <c r="AW38" s="2">
        <v>2280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1310</v>
      </c>
      <c r="H39" s="2">
        <v>157</v>
      </c>
      <c r="I39" s="2">
        <v>0</v>
      </c>
      <c r="J39" s="2">
        <v>494</v>
      </c>
      <c r="K39" s="2">
        <v>0</v>
      </c>
      <c r="L39" s="2">
        <v>3293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13884</v>
      </c>
      <c r="S39" s="2">
        <v>1493</v>
      </c>
      <c r="T39" s="2">
        <v>0</v>
      </c>
      <c r="U39" s="2">
        <v>17512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50</v>
      </c>
      <c r="AD39" s="2">
        <v>890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2193</v>
      </c>
      <c r="AR39" s="2">
        <v>0</v>
      </c>
      <c r="AS39" s="2">
        <v>0</v>
      </c>
      <c r="AT39" s="2">
        <v>0</v>
      </c>
      <c r="AU39" s="2">
        <v>74</v>
      </c>
      <c r="AV39" s="2">
        <v>41</v>
      </c>
      <c r="AW39" s="2">
        <v>288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146</v>
      </c>
      <c r="H40" s="2">
        <v>9</v>
      </c>
      <c r="I40" s="2">
        <v>0</v>
      </c>
      <c r="J40" s="2">
        <v>0</v>
      </c>
      <c r="K40" s="2">
        <v>0</v>
      </c>
      <c r="L40" s="2">
        <v>255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2553</v>
      </c>
      <c r="S40" s="2">
        <v>101</v>
      </c>
      <c r="T40" s="2">
        <v>0</v>
      </c>
      <c r="U40" s="2">
        <v>3348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4</v>
      </c>
      <c r="AD40" s="2">
        <v>210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9710</v>
      </c>
      <c r="AR40" s="2">
        <v>0</v>
      </c>
      <c r="AS40" s="2">
        <v>0</v>
      </c>
      <c r="AT40" s="2">
        <v>0</v>
      </c>
      <c r="AU40" s="2">
        <v>20</v>
      </c>
      <c r="AV40" s="2">
        <v>3</v>
      </c>
      <c r="AW40" s="2">
        <v>326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8</v>
      </c>
      <c r="I41" s="2">
        <v>0</v>
      </c>
      <c r="J41" s="2">
        <v>64</v>
      </c>
      <c r="K41" s="2">
        <v>0</v>
      </c>
      <c r="L41" s="2">
        <v>145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6410</v>
      </c>
      <c r="S41" s="2">
        <v>121</v>
      </c>
      <c r="T41" s="2">
        <v>0</v>
      </c>
      <c r="U41" s="2">
        <v>1208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32</v>
      </c>
      <c r="AD41" s="2">
        <v>1630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9470</v>
      </c>
      <c r="AR41" s="2">
        <v>0</v>
      </c>
      <c r="AS41" s="2">
        <v>0</v>
      </c>
      <c r="AT41" s="2">
        <v>0</v>
      </c>
      <c r="AU41" s="2">
        <v>72</v>
      </c>
      <c r="AV41" s="2">
        <v>9</v>
      </c>
      <c r="AW41" s="2">
        <v>801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205</v>
      </c>
      <c r="H42" s="2">
        <v>72</v>
      </c>
      <c r="I42" s="2">
        <v>0</v>
      </c>
      <c r="J42" s="2">
        <v>174</v>
      </c>
      <c r="K42" s="2">
        <v>0</v>
      </c>
      <c r="L42" s="2">
        <v>1553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6022</v>
      </c>
      <c r="S42" s="2">
        <v>961</v>
      </c>
      <c r="T42" s="2">
        <v>0</v>
      </c>
      <c r="U42" s="2">
        <v>9298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59</v>
      </c>
      <c r="AD42" s="2">
        <v>95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18996</v>
      </c>
      <c r="AR42" s="2">
        <v>0</v>
      </c>
      <c r="AS42" s="2">
        <v>0</v>
      </c>
      <c r="AT42" s="2">
        <v>0</v>
      </c>
      <c r="AU42" s="2">
        <v>54</v>
      </c>
      <c r="AV42" s="2">
        <v>23</v>
      </c>
      <c r="AW42" s="2">
        <v>44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43</v>
      </c>
      <c r="H43" s="2">
        <v>9</v>
      </c>
      <c r="I43" s="2">
        <v>0</v>
      </c>
      <c r="J43" s="2">
        <v>7</v>
      </c>
      <c r="K43" s="2">
        <v>0</v>
      </c>
      <c r="L43" s="2">
        <v>235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358</v>
      </c>
      <c r="S43" s="2">
        <v>60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</v>
      </c>
      <c r="AV43" s="2">
        <v>6</v>
      </c>
      <c r="AW43" s="2">
        <v>189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34</v>
      </c>
      <c r="H44" s="2">
        <v>21</v>
      </c>
      <c r="I44" s="2">
        <v>0</v>
      </c>
      <c r="J44" s="2">
        <v>13</v>
      </c>
      <c r="K44" s="2">
        <v>0</v>
      </c>
      <c r="L44" s="2">
        <v>750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1574</v>
      </c>
      <c r="S44" s="2">
        <v>113</v>
      </c>
      <c r="T44" s="2">
        <v>0</v>
      </c>
      <c r="U44" s="2">
        <v>2285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2503</v>
      </c>
      <c r="AR44" s="2">
        <v>0</v>
      </c>
      <c r="AS44" s="2">
        <v>0</v>
      </c>
      <c r="AT44" s="2">
        <v>0</v>
      </c>
      <c r="AU44" s="2">
        <v>25</v>
      </c>
      <c r="AV44" s="2">
        <v>14</v>
      </c>
      <c r="AW44" s="2">
        <v>1346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729</v>
      </c>
      <c r="H45" s="2">
        <v>164</v>
      </c>
      <c r="I45" s="2">
        <v>0</v>
      </c>
      <c r="J45" s="2">
        <v>1478</v>
      </c>
      <c r="K45" s="2">
        <v>0</v>
      </c>
      <c r="L45" s="2">
        <v>3381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3320</v>
      </c>
      <c r="S45" s="2">
        <v>1532</v>
      </c>
      <c r="T45" s="2">
        <v>0</v>
      </c>
      <c r="U45" s="2">
        <v>22768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213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12</v>
      </c>
      <c r="AV45" s="2">
        <v>27</v>
      </c>
      <c r="AW45" s="2">
        <v>499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41</v>
      </c>
      <c r="I46" s="2">
        <v>0</v>
      </c>
      <c r="J46" s="2">
        <v>0</v>
      </c>
      <c r="K46" s="2">
        <v>0</v>
      </c>
      <c r="L46" s="2">
        <v>837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5489</v>
      </c>
      <c r="S46" s="2">
        <v>488</v>
      </c>
      <c r="T46" s="2">
        <v>0</v>
      </c>
      <c r="U46" s="2">
        <v>2135190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2478190</v>
      </c>
      <c r="AD46" s="2">
        <v>0</v>
      </c>
      <c r="AE46" s="2">
        <v>1288373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520</v>
      </c>
      <c r="AR46" s="2">
        <v>0</v>
      </c>
      <c r="AS46" s="2">
        <v>0</v>
      </c>
      <c r="AT46" s="2">
        <v>0</v>
      </c>
      <c r="AU46" s="2">
        <v>23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16473</v>
      </c>
      <c r="H47" s="2">
        <v>42</v>
      </c>
      <c r="I47" s="2">
        <v>430227</v>
      </c>
      <c r="J47" s="2">
        <v>0</v>
      </c>
      <c r="K47" s="2">
        <v>0</v>
      </c>
      <c r="L47" s="2">
        <v>708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398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132860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16</v>
      </c>
      <c r="I48" s="2">
        <v>0</v>
      </c>
      <c r="J48" s="2">
        <v>0</v>
      </c>
      <c r="K48" s="2">
        <v>0</v>
      </c>
      <c r="L48" s="2">
        <v>254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7713</v>
      </c>
      <c r="S48" s="2">
        <v>245</v>
      </c>
      <c r="T48" s="2">
        <v>0</v>
      </c>
      <c r="U48" s="2">
        <v>853318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950</v>
      </c>
      <c r="AD48" s="2">
        <v>0</v>
      </c>
      <c r="AE48" s="2">
        <v>99748</v>
      </c>
      <c r="AF48" s="2">
        <v>34674</v>
      </c>
      <c r="AG48" s="2">
        <v>42380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2190</v>
      </c>
      <c r="AR48" s="2">
        <v>0</v>
      </c>
      <c r="AS48" s="2">
        <v>0</v>
      </c>
      <c r="AT48" s="2">
        <v>0</v>
      </c>
      <c r="AU48" s="2">
        <v>20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10</v>
      </c>
      <c r="I49" s="2">
        <v>0</v>
      </c>
      <c r="J49" s="2">
        <v>0</v>
      </c>
      <c r="K49" s="2">
        <v>0</v>
      </c>
      <c r="L49" s="2">
        <v>250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256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23</v>
      </c>
      <c r="AV49" s="2">
        <v>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14</v>
      </c>
      <c r="I50" s="2">
        <v>0</v>
      </c>
      <c r="J50" s="2">
        <v>0</v>
      </c>
      <c r="K50" s="2">
        <v>0</v>
      </c>
      <c r="L50" s="2">
        <v>263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1127</v>
      </c>
      <c r="S50" s="2">
        <v>431</v>
      </c>
      <c r="T50" s="2">
        <v>0</v>
      </c>
      <c r="U50" s="2">
        <v>591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26</v>
      </c>
      <c r="AV50" s="2">
        <v>46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17</v>
      </c>
      <c r="H51" s="2">
        <v>120</v>
      </c>
      <c r="I51" s="2">
        <v>0</v>
      </c>
      <c r="J51" s="2">
        <v>0</v>
      </c>
      <c r="K51" s="2">
        <v>0</v>
      </c>
      <c r="L51" s="2">
        <v>1981</v>
      </c>
      <c r="M51" s="2">
        <v>0</v>
      </c>
      <c r="N51" s="2">
        <v>11042</v>
      </c>
      <c r="O51" s="2">
        <v>0</v>
      </c>
      <c r="P51" s="2">
        <v>0</v>
      </c>
      <c r="Q51" s="2">
        <v>0</v>
      </c>
      <c r="R51" s="2">
        <v>5530</v>
      </c>
      <c r="S51" s="2">
        <v>32297</v>
      </c>
      <c r="T51" s="2">
        <v>0</v>
      </c>
      <c r="U51" s="2">
        <v>2253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266727</v>
      </c>
      <c r="AG51" s="2">
        <v>325999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19</v>
      </c>
      <c r="AV51" s="2">
        <v>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518</v>
      </c>
      <c r="H52" s="2">
        <v>1299</v>
      </c>
      <c r="I52" s="2">
        <v>0</v>
      </c>
      <c r="J52" s="2">
        <v>0</v>
      </c>
      <c r="K52" s="2">
        <v>0</v>
      </c>
      <c r="L52" s="2">
        <v>22700</v>
      </c>
      <c r="M52" s="2">
        <v>0</v>
      </c>
      <c r="N52" s="2">
        <v>1380</v>
      </c>
      <c r="O52" s="2">
        <v>0</v>
      </c>
      <c r="P52" s="2">
        <v>0</v>
      </c>
      <c r="Q52" s="2">
        <v>0</v>
      </c>
      <c r="R52" s="2">
        <v>15493</v>
      </c>
      <c r="S52" s="2">
        <v>27573</v>
      </c>
      <c r="T52" s="2">
        <v>0</v>
      </c>
      <c r="U52" s="2">
        <v>2208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179</v>
      </c>
      <c r="H53" s="2">
        <v>844</v>
      </c>
      <c r="I53" s="2">
        <v>0</v>
      </c>
      <c r="J53" s="2">
        <v>0</v>
      </c>
      <c r="K53" s="2">
        <v>0</v>
      </c>
      <c r="L53" s="2">
        <v>14609</v>
      </c>
      <c r="M53" s="2">
        <v>0</v>
      </c>
      <c r="N53" s="2">
        <v>478</v>
      </c>
      <c r="O53" s="2">
        <v>0</v>
      </c>
      <c r="P53" s="2">
        <v>0</v>
      </c>
      <c r="Q53" s="2">
        <v>0</v>
      </c>
      <c r="R53" s="2">
        <v>16111</v>
      </c>
      <c r="S53" s="2">
        <v>17713</v>
      </c>
      <c r="T53" s="2">
        <v>0</v>
      </c>
      <c r="U53" s="2">
        <v>765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798</v>
      </c>
      <c r="H54" s="2">
        <v>1743</v>
      </c>
      <c r="I54" s="2">
        <v>0</v>
      </c>
      <c r="J54" s="2">
        <v>0</v>
      </c>
      <c r="K54" s="2">
        <v>0</v>
      </c>
      <c r="L54" s="2">
        <v>30457</v>
      </c>
      <c r="M54" s="2">
        <v>0</v>
      </c>
      <c r="N54" s="2">
        <v>2128</v>
      </c>
      <c r="O54" s="2">
        <v>0</v>
      </c>
      <c r="P54" s="2">
        <v>0</v>
      </c>
      <c r="Q54" s="2">
        <v>0</v>
      </c>
      <c r="R54" s="2">
        <v>23895</v>
      </c>
      <c r="S54" s="2">
        <v>37022</v>
      </c>
      <c r="T54" s="2">
        <v>0</v>
      </c>
      <c r="U54" s="2">
        <v>3406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937</v>
      </c>
      <c r="H56" s="2">
        <v>920</v>
      </c>
      <c r="I56" s="2">
        <v>0</v>
      </c>
      <c r="J56" s="2">
        <v>0</v>
      </c>
      <c r="K56" s="2">
        <v>0</v>
      </c>
      <c r="L56" s="2">
        <v>21662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15651</v>
      </c>
      <c r="S56" s="2">
        <v>4277</v>
      </c>
      <c r="T56" s="2">
        <v>0</v>
      </c>
      <c r="U56" s="2">
        <v>8211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43</v>
      </c>
      <c r="AV56" s="2">
        <v>124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1797</v>
      </c>
      <c r="H57" s="2">
        <v>296</v>
      </c>
      <c r="I57" s="2">
        <v>0</v>
      </c>
      <c r="J57" s="2">
        <v>0</v>
      </c>
      <c r="K57" s="2">
        <v>0</v>
      </c>
      <c r="L57" s="2">
        <v>6892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14764</v>
      </c>
      <c r="S57" s="2">
        <v>1263</v>
      </c>
      <c r="T57" s="2">
        <v>0</v>
      </c>
      <c r="U57" s="2">
        <v>7746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</v>
      </c>
      <c r="AV57" s="2">
        <v>314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1551</v>
      </c>
      <c r="H58" s="2">
        <v>3886</v>
      </c>
      <c r="I58" s="2">
        <v>0</v>
      </c>
      <c r="J58" s="2">
        <v>0</v>
      </c>
      <c r="K58" s="2">
        <v>0</v>
      </c>
      <c r="L58" s="2">
        <v>62602</v>
      </c>
      <c r="M58" s="2">
        <v>0</v>
      </c>
      <c r="N58" s="2">
        <v>14073</v>
      </c>
      <c r="O58" s="2">
        <v>0</v>
      </c>
      <c r="P58" s="2">
        <v>0</v>
      </c>
      <c r="Q58" s="2">
        <v>0</v>
      </c>
      <c r="R58" s="2">
        <v>85690</v>
      </c>
      <c r="S58" s="2">
        <v>150869</v>
      </c>
      <c r="T58" s="2">
        <v>0</v>
      </c>
      <c r="U58" s="2">
        <v>44957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270</v>
      </c>
      <c r="AV58" s="2">
        <v>895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2576</v>
      </c>
      <c r="H59" s="2">
        <v>2599</v>
      </c>
      <c r="I59" s="2">
        <v>0</v>
      </c>
      <c r="J59" s="2">
        <v>0</v>
      </c>
      <c r="K59" s="2">
        <v>0</v>
      </c>
      <c r="L59" s="2">
        <v>53819</v>
      </c>
      <c r="M59" s="2">
        <v>0</v>
      </c>
      <c r="N59" s="2">
        <v>5187</v>
      </c>
      <c r="O59" s="2">
        <v>0</v>
      </c>
      <c r="P59" s="2">
        <v>0</v>
      </c>
      <c r="Q59" s="2">
        <v>0</v>
      </c>
      <c r="R59" s="2">
        <v>41284</v>
      </c>
      <c r="S59" s="2">
        <v>8472</v>
      </c>
      <c r="T59" s="2">
        <v>0</v>
      </c>
      <c r="U59" s="2">
        <v>21573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426</v>
      </c>
      <c r="AV59" s="2">
        <v>997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106</v>
      </c>
      <c r="I60" s="2">
        <v>0</v>
      </c>
      <c r="J60" s="2">
        <v>0</v>
      </c>
      <c r="K60" s="2">
        <v>0</v>
      </c>
      <c r="L60" s="2">
        <v>1086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61633</v>
      </c>
      <c r="S60" s="2">
        <v>1964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33</v>
      </c>
      <c r="AV60" s="2">
        <v>22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27022</v>
      </c>
      <c r="I61" s="2">
        <v>0</v>
      </c>
      <c r="J61" s="2">
        <v>0</v>
      </c>
      <c r="K61" s="2">
        <v>0</v>
      </c>
      <c r="L61" s="2">
        <v>35091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78941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23</v>
      </c>
      <c r="AV61" s="2">
        <v>14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901</v>
      </c>
      <c r="H62" s="2">
        <v>4313</v>
      </c>
      <c r="I62" s="2">
        <v>0</v>
      </c>
      <c r="J62" s="2">
        <v>0</v>
      </c>
      <c r="K62" s="2">
        <v>0</v>
      </c>
      <c r="L62" s="2">
        <v>51144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307447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16</v>
      </c>
      <c r="AV62" s="2">
        <v>10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48</v>
      </c>
      <c r="I63" s="2">
        <v>0</v>
      </c>
      <c r="J63" s="2">
        <v>0</v>
      </c>
      <c r="K63" s="2">
        <v>0</v>
      </c>
      <c r="L63" s="2">
        <v>1378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56284</v>
      </c>
      <c r="S63" s="2">
        <v>590</v>
      </c>
      <c r="T63" s="2">
        <v>0</v>
      </c>
      <c r="U63" s="2">
        <v>58259</v>
      </c>
      <c r="V63" s="2">
        <v>1740000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</v>
      </c>
      <c r="AV63" s="2">
        <v>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135</v>
      </c>
      <c r="H64" s="2">
        <v>21</v>
      </c>
      <c r="I64" s="2">
        <v>0</v>
      </c>
      <c r="J64" s="2">
        <v>0</v>
      </c>
      <c r="K64" s="2">
        <v>0</v>
      </c>
      <c r="L64" s="2">
        <v>503</v>
      </c>
      <c r="M64" s="2">
        <v>0</v>
      </c>
      <c r="N64" s="2">
        <v>0</v>
      </c>
      <c r="O64" s="2">
        <v>0</v>
      </c>
      <c r="P64" s="2">
        <v>259066</v>
      </c>
      <c r="Q64" s="2">
        <v>18690</v>
      </c>
      <c r="R64" s="2">
        <v>0</v>
      </c>
      <c r="S64" s="2">
        <v>289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</v>
      </c>
      <c r="AV64" s="2">
        <v>11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780</v>
      </c>
      <c r="H65" s="2">
        <v>250</v>
      </c>
      <c r="I65" s="2">
        <v>0</v>
      </c>
      <c r="J65" s="2">
        <v>0</v>
      </c>
      <c r="K65" s="2">
        <v>0</v>
      </c>
      <c r="L65" s="2">
        <v>4130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2367</v>
      </c>
      <c r="S65" s="2">
        <v>6343</v>
      </c>
      <c r="T65" s="2">
        <v>0</v>
      </c>
      <c r="U65" s="2">
        <v>1242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243</v>
      </c>
      <c r="AV65" s="2">
        <v>40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274</v>
      </c>
      <c r="H66" s="2">
        <v>504</v>
      </c>
      <c r="I66" s="2">
        <v>0</v>
      </c>
      <c r="J66" s="2">
        <v>0</v>
      </c>
      <c r="K66" s="2">
        <v>0</v>
      </c>
      <c r="L66" s="2">
        <v>6508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1781</v>
      </c>
      <c r="S66" s="2">
        <v>8101</v>
      </c>
      <c r="T66" s="2">
        <v>0</v>
      </c>
      <c r="U66" s="2">
        <v>934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</v>
      </c>
      <c r="AV66" s="2">
        <v>111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5666</v>
      </c>
      <c r="H67" s="2">
        <v>20</v>
      </c>
      <c r="I67" s="2">
        <v>0</v>
      </c>
      <c r="J67" s="2">
        <v>0</v>
      </c>
      <c r="K67" s="2">
        <v>0</v>
      </c>
      <c r="L67" s="2">
        <v>700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5878</v>
      </c>
      <c r="S67" s="2">
        <v>134</v>
      </c>
      <c r="T67" s="2">
        <v>0</v>
      </c>
      <c r="U67" s="2">
        <v>3084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48</v>
      </c>
      <c r="AV67" s="2">
        <v>153</v>
      </c>
      <c r="AW67" s="2">
        <v>2596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9101</v>
      </c>
      <c r="H68" s="2">
        <v>131</v>
      </c>
      <c r="I68" s="2">
        <v>0</v>
      </c>
      <c r="J68" s="2">
        <v>0</v>
      </c>
      <c r="K68" s="2">
        <v>0</v>
      </c>
      <c r="L68" s="2">
        <v>3560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8223</v>
      </c>
      <c r="S68" s="2">
        <v>1035</v>
      </c>
      <c r="T68" s="2">
        <v>0</v>
      </c>
      <c r="U68" s="2">
        <v>4314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79</v>
      </c>
      <c r="AV68" s="2">
        <v>380</v>
      </c>
      <c r="AW68" s="2">
        <v>5844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84</v>
      </c>
      <c r="H69" s="2">
        <v>77</v>
      </c>
      <c r="I69" s="2">
        <v>0</v>
      </c>
      <c r="J69" s="2">
        <v>0</v>
      </c>
      <c r="K69" s="2">
        <v>0</v>
      </c>
      <c r="L69" s="2">
        <v>1776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2834</v>
      </c>
      <c r="S69" s="2">
        <v>775</v>
      </c>
      <c r="T69" s="2">
        <v>0</v>
      </c>
      <c r="U69" s="2">
        <v>1688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</v>
      </c>
      <c r="AV69" s="2">
        <v>135</v>
      </c>
      <c r="AW69" s="2">
        <v>1053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4</v>
      </c>
      <c r="I70" s="2">
        <v>0</v>
      </c>
      <c r="J70" s="2">
        <v>0</v>
      </c>
      <c r="K70" s="2">
        <v>0</v>
      </c>
      <c r="L70" s="2">
        <v>99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91</v>
      </c>
      <c r="S70" s="2">
        <v>45</v>
      </c>
      <c r="T70" s="2">
        <v>0</v>
      </c>
      <c r="U70" s="2">
        <v>48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141</v>
      </c>
      <c r="H71" s="2">
        <v>21</v>
      </c>
      <c r="I71" s="2">
        <v>0</v>
      </c>
      <c r="J71" s="2">
        <v>0</v>
      </c>
      <c r="K71" s="2">
        <v>0</v>
      </c>
      <c r="L71" s="2">
        <v>472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1770</v>
      </c>
      <c r="S71" s="2">
        <v>185</v>
      </c>
      <c r="T71" s="2">
        <v>0</v>
      </c>
      <c r="U71" s="2">
        <v>865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</v>
      </c>
      <c r="AV71" s="2">
        <v>40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65</v>
      </c>
      <c r="H72" s="2">
        <v>25</v>
      </c>
      <c r="I72" s="2">
        <v>0</v>
      </c>
      <c r="J72" s="2">
        <v>0</v>
      </c>
      <c r="K72" s="2">
        <v>0</v>
      </c>
      <c r="L72" s="2">
        <v>571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748</v>
      </c>
      <c r="S72" s="2">
        <v>222</v>
      </c>
      <c r="T72" s="2">
        <v>0</v>
      </c>
      <c r="U72" s="2">
        <v>397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6</v>
      </c>
      <c r="AV72" s="2">
        <v>18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1197</v>
      </c>
      <c r="H73" s="2">
        <v>1001</v>
      </c>
      <c r="I73" s="2">
        <v>0</v>
      </c>
      <c r="J73" s="2">
        <v>0</v>
      </c>
      <c r="K73" s="2">
        <v>0</v>
      </c>
      <c r="L73" s="2">
        <v>12913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3062</v>
      </c>
      <c r="S73" s="2">
        <v>16075</v>
      </c>
      <c r="T73" s="2">
        <v>0</v>
      </c>
      <c r="U73" s="2">
        <v>1606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16</v>
      </c>
      <c r="AV73" s="2">
        <v>44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55</v>
      </c>
      <c r="H74" s="2">
        <v>28</v>
      </c>
      <c r="I74" s="2">
        <v>0</v>
      </c>
      <c r="J74" s="2">
        <v>0</v>
      </c>
      <c r="K74" s="2">
        <v>0</v>
      </c>
      <c r="L74" s="2">
        <v>882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541</v>
      </c>
      <c r="S74" s="2">
        <v>202</v>
      </c>
      <c r="T74" s="2">
        <v>0</v>
      </c>
      <c r="U74" s="2">
        <v>284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</v>
      </c>
      <c r="AV74" s="2">
        <v>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16</v>
      </c>
      <c r="H75" s="2">
        <v>5</v>
      </c>
      <c r="I75" s="2">
        <v>0</v>
      </c>
      <c r="J75" s="2">
        <v>0</v>
      </c>
      <c r="K75" s="2">
        <v>0</v>
      </c>
      <c r="L75" s="2">
        <v>165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192</v>
      </c>
      <c r="S75" s="2">
        <v>49</v>
      </c>
      <c r="T75" s="2">
        <v>0</v>
      </c>
      <c r="U75" s="2">
        <v>101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</v>
      </c>
      <c r="AV75" s="2">
        <v>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22</v>
      </c>
      <c r="I76" s="2">
        <v>0</v>
      </c>
      <c r="J76" s="2">
        <v>0</v>
      </c>
      <c r="K76" s="2">
        <v>0</v>
      </c>
      <c r="L76" s="2">
        <v>435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4306</v>
      </c>
      <c r="S76" s="2">
        <v>32</v>
      </c>
      <c r="T76" s="2">
        <v>0</v>
      </c>
      <c r="U76" s="2">
        <v>2104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31</v>
      </c>
      <c r="AV76" s="2">
        <v>97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61</v>
      </c>
      <c r="I77" s="2">
        <v>0</v>
      </c>
      <c r="J77" s="2">
        <v>0</v>
      </c>
      <c r="K77" s="2">
        <v>0</v>
      </c>
      <c r="L77" s="2">
        <v>1367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884</v>
      </c>
      <c r="S77" s="2">
        <v>639</v>
      </c>
      <c r="T77" s="2">
        <v>0</v>
      </c>
      <c r="U77" s="2">
        <v>432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</v>
      </c>
      <c r="AV77" s="2">
        <v>20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32</v>
      </c>
      <c r="I78" s="2">
        <v>0</v>
      </c>
      <c r="J78" s="2">
        <v>0</v>
      </c>
      <c r="K78" s="2">
        <v>0</v>
      </c>
      <c r="L78" s="2">
        <v>673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3239</v>
      </c>
      <c r="S78" s="2">
        <v>47</v>
      </c>
      <c r="T78" s="2">
        <v>0</v>
      </c>
      <c r="U78" s="2">
        <v>1583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24</v>
      </c>
      <c r="AV78" s="2">
        <v>73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7</v>
      </c>
      <c r="I79" s="2">
        <v>0</v>
      </c>
      <c r="J79" s="2">
        <v>0</v>
      </c>
      <c r="K79" s="2">
        <v>0</v>
      </c>
      <c r="L79" s="2">
        <v>156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89</v>
      </c>
      <c r="S79" s="2">
        <v>18</v>
      </c>
      <c r="T79" s="2">
        <v>0</v>
      </c>
      <c r="U79" s="2">
        <v>43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20</v>
      </c>
      <c r="H80" s="2">
        <v>19</v>
      </c>
      <c r="I80" s="2">
        <v>0</v>
      </c>
      <c r="J80" s="2">
        <v>0</v>
      </c>
      <c r="K80" s="2">
        <v>0</v>
      </c>
      <c r="L80" s="2">
        <v>518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479</v>
      </c>
      <c r="S80" s="2">
        <v>154</v>
      </c>
      <c r="T80" s="2">
        <v>0</v>
      </c>
      <c r="U80" s="2">
        <v>251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</v>
      </c>
      <c r="AV80" s="2">
        <v>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204</v>
      </c>
      <c r="H81" s="2">
        <v>126</v>
      </c>
      <c r="I81" s="2">
        <v>0</v>
      </c>
      <c r="J81" s="2">
        <v>0</v>
      </c>
      <c r="K81" s="2">
        <v>0</v>
      </c>
      <c r="L81" s="2">
        <v>3504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1251</v>
      </c>
      <c r="S81" s="2">
        <v>1448</v>
      </c>
      <c r="T81" s="2">
        <v>0</v>
      </c>
      <c r="U81" s="2">
        <v>656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38</v>
      </c>
      <c r="AV81" s="2">
        <v>10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503</v>
      </c>
      <c r="H82" s="2">
        <v>14</v>
      </c>
      <c r="I82" s="2">
        <v>0</v>
      </c>
      <c r="J82" s="2">
        <v>0</v>
      </c>
      <c r="K82" s="2">
        <v>0</v>
      </c>
      <c r="L82" s="2">
        <v>214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2935</v>
      </c>
      <c r="S82" s="2">
        <v>89</v>
      </c>
      <c r="T82" s="2">
        <v>0</v>
      </c>
      <c r="U82" s="2">
        <v>1540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14</v>
      </c>
      <c r="AV82" s="2">
        <v>46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150</v>
      </c>
      <c r="H83" s="2">
        <v>0</v>
      </c>
      <c r="I83" s="2">
        <v>0</v>
      </c>
      <c r="J83" s="2">
        <v>0</v>
      </c>
      <c r="K83" s="2">
        <v>0</v>
      </c>
      <c r="L83" s="2">
        <v>64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877</v>
      </c>
      <c r="S83" s="2">
        <v>27</v>
      </c>
      <c r="T83" s="2">
        <v>0</v>
      </c>
      <c r="U83" s="2">
        <v>460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</v>
      </c>
      <c r="AV83" s="2">
        <v>14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219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1518</v>
      </c>
      <c r="S84" s="2">
        <v>33</v>
      </c>
      <c r="T84" s="2">
        <v>0</v>
      </c>
      <c r="U84" s="2">
        <v>742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</v>
      </c>
      <c r="AV84" s="2">
        <v>34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18</v>
      </c>
      <c r="I85" s="2">
        <v>0</v>
      </c>
      <c r="J85" s="2">
        <v>0</v>
      </c>
      <c r="K85" s="2">
        <v>0</v>
      </c>
      <c r="L85" s="2">
        <v>630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2073</v>
      </c>
      <c r="S85" s="2">
        <v>102</v>
      </c>
      <c r="T85" s="2">
        <v>0</v>
      </c>
      <c r="U85" s="2">
        <v>1013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15</v>
      </c>
      <c r="AV85" s="2">
        <v>47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36</v>
      </c>
      <c r="I86" s="2">
        <v>0</v>
      </c>
      <c r="J86" s="2">
        <v>0</v>
      </c>
      <c r="K86" s="2">
        <v>0</v>
      </c>
      <c r="L86" s="2">
        <v>820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190</v>
      </c>
      <c r="S86" s="2">
        <v>363</v>
      </c>
      <c r="T86" s="2">
        <v>0</v>
      </c>
      <c r="U86" s="2">
        <v>93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</v>
      </c>
      <c r="AV86" s="2">
        <v>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470</v>
      </c>
      <c r="H87" s="2">
        <v>70</v>
      </c>
      <c r="I87" s="2">
        <v>0</v>
      </c>
      <c r="J87" s="2">
        <v>0</v>
      </c>
      <c r="K87" s="2">
        <v>0</v>
      </c>
      <c r="L87" s="2">
        <v>1909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1369</v>
      </c>
      <c r="S87" s="2">
        <v>422</v>
      </c>
      <c r="T87" s="2">
        <v>0</v>
      </c>
      <c r="U87" s="2">
        <v>718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25</v>
      </c>
      <c r="AV87" s="2">
        <v>116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717</v>
      </c>
      <c r="S88" s="2">
        <v>34</v>
      </c>
      <c r="T88" s="2">
        <v>0</v>
      </c>
      <c r="U88" s="2">
        <v>350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</v>
      </c>
      <c r="AV88" s="2">
        <v>16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129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1996</v>
      </c>
      <c r="S89" s="2">
        <v>79</v>
      </c>
      <c r="T89" s="2">
        <v>0</v>
      </c>
      <c r="U89" s="2">
        <v>975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</v>
      </c>
      <c r="AV89" s="2">
        <v>45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30</v>
      </c>
      <c r="I90" s="2">
        <v>0</v>
      </c>
      <c r="J90" s="2">
        <v>0</v>
      </c>
      <c r="K90" s="2">
        <v>0</v>
      </c>
      <c r="L90" s="2">
        <v>859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811</v>
      </c>
      <c r="S90" s="2">
        <v>252</v>
      </c>
      <c r="T90" s="2">
        <v>0</v>
      </c>
      <c r="U90" s="2">
        <v>396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</v>
      </c>
      <c r="AV90" s="2">
        <v>18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21</v>
      </c>
      <c r="I91" s="2">
        <v>0</v>
      </c>
      <c r="J91" s="2">
        <v>0</v>
      </c>
      <c r="K91" s="2">
        <v>0</v>
      </c>
      <c r="L91" s="2">
        <v>474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602</v>
      </c>
      <c r="S91" s="2">
        <v>210</v>
      </c>
      <c r="T91" s="2">
        <v>0</v>
      </c>
      <c r="U91" s="2">
        <v>316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</v>
      </c>
      <c r="AV91" s="2">
        <v>19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18</v>
      </c>
      <c r="I92" s="2">
        <v>0</v>
      </c>
      <c r="J92" s="2">
        <v>0</v>
      </c>
      <c r="K92" s="2">
        <v>0</v>
      </c>
      <c r="L92" s="2">
        <v>347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155</v>
      </c>
      <c r="S92" s="2">
        <v>35</v>
      </c>
      <c r="T92" s="2">
        <v>0</v>
      </c>
      <c r="U92" s="2">
        <v>76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160</v>
      </c>
      <c r="H93" s="2">
        <v>12</v>
      </c>
      <c r="I93" s="2">
        <v>0</v>
      </c>
      <c r="J93" s="2">
        <v>0</v>
      </c>
      <c r="K93" s="2">
        <v>0</v>
      </c>
      <c r="L93" s="2">
        <v>646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2643</v>
      </c>
      <c r="S93" s="2">
        <v>143</v>
      </c>
      <c r="T93" s="2">
        <v>0</v>
      </c>
      <c r="U93" s="2">
        <v>1387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</v>
      </c>
      <c r="AV93" s="2">
        <v>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2</v>
      </c>
      <c r="H94" s="2">
        <v>15</v>
      </c>
      <c r="I94" s="2">
        <v>0</v>
      </c>
      <c r="J94" s="2">
        <v>0</v>
      </c>
      <c r="K94" s="2">
        <v>0</v>
      </c>
      <c r="L94" s="2">
        <v>348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950</v>
      </c>
      <c r="S94" s="2">
        <v>163</v>
      </c>
      <c r="T94" s="2">
        <v>0</v>
      </c>
      <c r="U94" s="2">
        <v>498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</v>
      </c>
      <c r="AV94" s="2">
        <v>22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75</v>
      </c>
      <c r="H95" s="2">
        <v>22</v>
      </c>
      <c r="I95" s="2">
        <v>0</v>
      </c>
      <c r="J95" s="2">
        <v>0</v>
      </c>
      <c r="K95" s="2">
        <v>0</v>
      </c>
      <c r="L95" s="2">
        <v>388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944</v>
      </c>
      <c r="S95" s="2">
        <v>422</v>
      </c>
      <c r="T95" s="2">
        <v>0</v>
      </c>
      <c r="U95" s="2">
        <v>461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</v>
      </c>
      <c r="AV95" s="2">
        <v>21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6</v>
      </c>
      <c r="H96" s="2">
        <v>8</v>
      </c>
      <c r="I96" s="2">
        <v>0</v>
      </c>
      <c r="J96" s="2">
        <v>0</v>
      </c>
      <c r="K96" s="2">
        <v>0</v>
      </c>
      <c r="L96" s="2">
        <v>191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79</v>
      </c>
      <c r="S96" s="2">
        <v>84</v>
      </c>
      <c r="T96" s="2">
        <v>0</v>
      </c>
      <c r="U96" s="2">
        <v>38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500</v>
      </c>
      <c r="I97" s="2">
        <v>0</v>
      </c>
      <c r="J97" s="2">
        <v>0</v>
      </c>
      <c r="K97" s="2">
        <v>0</v>
      </c>
      <c r="L97" s="2">
        <v>9704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3308</v>
      </c>
      <c r="S97" s="2">
        <v>4743</v>
      </c>
      <c r="T97" s="2">
        <v>0</v>
      </c>
      <c r="U97" s="2">
        <v>1374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</v>
      </c>
      <c r="AV97" s="2">
        <v>55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18</v>
      </c>
      <c r="H98" s="2">
        <v>14</v>
      </c>
      <c r="I98" s="2">
        <v>0</v>
      </c>
      <c r="J98" s="2">
        <v>0</v>
      </c>
      <c r="K98" s="2">
        <v>0</v>
      </c>
      <c r="L98" s="2">
        <v>319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221</v>
      </c>
      <c r="S98" s="2">
        <v>141</v>
      </c>
      <c r="T98" s="2">
        <v>0</v>
      </c>
      <c r="U98" s="2">
        <v>108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</v>
      </c>
      <c r="AV98" s="2">
        <v>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380</v>
      </c>
      <c r="H99" s="2">
        <v>226</v>
      </c>
      <c r="I99" s="2">
        <v>0</v>
      </c>
      <c r="J99" s="2">
        <v>0</v>
      </c>
      <c r="K99" s="2">
        <v>0</v>
      </c>
      <c r="L99" s="2">
        <v>4232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4772</v>
      </c>
      <c r="S99" s="2">
        <v>2689</v>
      </c>
      <c r="T99" s="2">
        <v>0</v>
      </c>
      <c r="U99" s="2">
        <v>2332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35</v>
      </c>
      <c r="AV99" s="2">
        <v>108</v>
      </c>
      <c r="AW99" s="2">
        <v>12652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616</v>
      </c>
      <c r="H100" s="2">
        <v>0</v>
      </c>
      <c r="I100" s="2">
        <v>0</v>
      </c>
      <c r="J100" s="2">
        <v>0</v>
      </c>
      <c r="K100" s="2">
        <v>0</v>
      </c>
      <c r="L100" s="2">
        <v>7479</v>
      </c>
      <c r="M100" s="2">
        <v>0</v>
      </c>
      <c r="N100" s="2">
        <v>9910</v>
      </c>
      <c r="O100" s="2">
        <v>0</v>
      </c>
      <c r="P100" s="2">
        <v>163</v>
      </c>
      <c r="Q100" s="2">
        <v>0</v>
      </c>
      <c r="R100" s="2">
        <v>11509</v>
      </c>
      <c r="S100" s="2">
        <v>6588</v>
      </c>
      <c r="T100" s="2">
        <v>0</v>
      </c>
      <c r="U100" s="2">
        <v>3782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52</v>
      </c>
      <c r="AV100" s="2">
        <v>174</v>
      </c>
      <c r="AW100" s="2">
        <v>1299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57</v>
      </c>
      <c r="H101" s="2">
        <v>270</v>
      </c>
      <c r="I101" s="2">
        <v>0</v>
      </c>
      <c r="J101" s="2">
        <v>0</v>
      </c>
      <c r="K101" s="2">
        <v>0</v>
      </c>
      <c r="L101" s="2">
        <v>215</v>
      </c>
      <c r="M101" s="2">
        <v>0</v>
      </c>
      <c r="N101" s="2">
        <v>0</v>
      </c>
      <c r="O101" s="2">
        <v>0</v>
      </c>
      <c r="P101" s="2">
        <v>5</v>
      </c>
      <c r="Q101" s="2">
        <v>0</v>
      </c>
      <c r="R101" s="2">
        <v>716</v>
      </c>
      <c r="S101" s="2">
        <v>189</v>
      </c>
      <c r="T101" s="2">
        <v>0</v>
      </c>
      <c r="U101" s="2">
        <v>350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</v>
      </c>
      <c r="AV101" s="2">
        <v>16</v>
      </c>
      <c r="AW101" s="2">
        <v>114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1145</v>
      </c>
      <c r="H102" s="2">
        <v>1</v>
      </c>
      <c r="I102" s="2">
        <v>0</v>
      </c>
      <c r="J102" s="2">
        <v>0</v>
      </c>
      <c r="K102" s="2">
        <v>0</v>
      </c>
      <c r="L102" s="2">
        <v>37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14385</v>
      </c>
      <c r="S102" s="2">
        <v>13</v>
      </c>
      <c r="T102" s="2">
        <v>0</v>
      </c>
      <c r="U102" s="2">
        <v>7029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105</v>
      </c>
      <c r="AV102" s="2">
        <v>324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204</v>
      </c>
      <c r="H103" s="2">
        <v>20</v>
      </c>
      <c r="I103" s="2">
        <v>0</v>
      </c>
      <c r="J103" s="2">
        <v>0</v>
      </c>
      <c r="K103" s="2">
        <v>0</v>
      </c>
      <c r="L103" s="2">
        <v>349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2560</v>
      </c>
      <c r="S103" s="2">
        <v>249</v>
      </c>
      <c r="T103" s="2">
        <v>0</v>
      </c>
      <c r="U103" s="2">
        <v>1251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19</v>
      </c>
      <c r="AV103" s="2">
        <v>58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384</v>
      </c>
      <c r="H104" s="2">
        <v>7</v>
      </c>
      <c r="I104" s="2">
        <v>0</v>
      </c>
      <c r="J104" s="2">
        <v>0</v>
      </c>
      <c r="K104" s="2">
        <v>0</v>
      </c>
      <c r="L104" s="2">
        <v>134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4817</v>
      </c>
      <c r="S104" s="2">
        <v>86</v>
      </c>
      <c r="T104" s="2">
        <v>0</v>
      </c>
      <c r="U104" s="2">
        <v>2354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35</v>
      </c>
      <c r="AV104" s="2">
        <v>109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35</v>
      </c>
      <c r="I105" s="2">
        <v>0</v>
      </c>
      <c r="J105" s="2">
        <v>0</v>
      </c>
      <c r="K105" s="2">
        <v>0</v>
      </c>
      <c r="L105" s="2">
        <v>441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172</v>
      </c>
      <c r="S105" s="2">
        <v>631</v>
      </c>
      <c r="T105" s="2">
        <v>0</v>
      </c>
      <c r="U105" s="2">
        <v>84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</v>
      </c>
      <c r="AV105" s="2">
        <v>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10</v>
      </c>
      <c r="I106" s="2">
        <v>0</v>
      </c>
      <c r="J106" s="2">
        <v>0</v>
      </c>
      <c r="K106" s="2">
        <v>0</v>
      </c>
      <c r="L106" s="2">
        <v>114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133</v>
      </c>
      <c r="S106" s="2">
        <v>165</v>
      </c>
      <c r="T106" s="2">
        <v>0</v>
      </c>
      <c r="U106" s="2">
        <v>65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675</v>
      </c>
      <c r="H107" s="2">
        <v>1</v>
      </c>
      <c r="I107" s="2">
        <v>0</v>
      </c>
      <c r="J107" s="2">
        <v>0</v>
      </c>
      <c r="K107" s="2">
        <v>0</v>
      </c>
      <c r="L107" s="2">
        <v>26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8476</v>
      </c>
      <c r="S107" s="2">
        <v>16</v>
      </c>
      <c r="T107" s="2">
        <v>0</v>
      </c>
      <c r="U107" s="2">
        <v>4142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62</v>
      </c>
      <c r="AV107" s="2">
        <v>191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70</v>
      </c>
      <c r="I108" s="2">
        <v>0</v>
      </c>
      <c r="J108" s="2">
        <v>0</v>
      </c>
      <c r="K108" s="2">
        <v>0</v>
      </c>
      <c r="L108" s="2">
        <v>1393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3667</v>
      </c>
      <c r="S108" s="2">
        <v>141</v>
      </c>
      <c r="T108" s="2">
        <v>0</v>
      </c>
      <c r="U108" s="2">
        <v>1792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</v>
      </c>
      <c r="AV108" s="2">
        <v>83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244</v>
      </c>
      <c r="I109" s="2">
        <v>0</v>
      </c>
      <c r="J109" s="2">
        <v>0</v>
      </c>
      <c r="K109" s="2">
        <v>0</v>
      </c>
      <c r="L109" s="2">
        <v>3504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2982</v>
      </c>
      <c r="S109" s="2">
        <v>2987</v>
      </c>
      <c r="T109" s="2">
        <v>0</v>
      </c>
      <c r="U109" s="2">
        <v>1457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22</v>
      </c>
      <c r="AV109" s="2">
        <v>67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152</v>
      </c>
      <c r="I110" s="2">
        <v>0</v>
      </c>
      <c r="J110" s="2">
        <v>0</v>
      </c>
      <c r="K110" s="2">
        <v>0</v>
      </c>
      <c r="L110" s="2">
        <v>2195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10379</v>
      </c>
      <c r="S110" s="2">
        <v>1862</v>
      </c>
      <c r="T110" s="2">
        <v>0</v>
      </c>
      <c r="U110" s="2">
        <v>5072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76</v>
      </c>
      <c r="AV110" s="2">
        <v>234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196</v>
      </c>
      <c r="H111" s="2">
        <v>6</v>
      </c>
      <c r="I111" s="2">
        <v>0</v>
      </c>
      <c r="J111" s="2">
        <v>0</v>
      </c>
      <c r="K111" s="2">
        <v>0</v>
      </c>
      <c r="L111" s="2">
        <v>134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2462</v>
      </c>
      <c r="S111" s="2">
        <v>56</v>
      </c>
      <c r="T111" s="2">
        <v>0</v>
      </c>
      <c r="U111" s="2">
        <v>1203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18</v>
      </c>
      <c r="AV111" s="2">
        <v>55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15</v>
      </c>
      <c r="H112" s="2">
        <v>2</v>
      </c>
      <c r="I112" s="2">
        <v>0</v>
      </c>
      <c r="J112" s="2">
        <v>0</v>
      </c>
      <c r="K112" s="2">
        <v>0</v>
      </c>
      <c r="L112" s="2">
        <v>43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187</v>
      </c>
      <c r="S112" s="2">
        <v>18</v>
      </c>
      <c r="T112" s="2">
        <v>0</v>
      </c>
      <c r="U112" s="2">
        <v>91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</v>
      </c>
      <c r="AV112" s="2">
        <v>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225</v>
      </c>
      <c r="H113" s="2">
        <v>22</v>
      </c>
      <c r="I113" s="2">
        <v>0</v>
      </c>
      <c r="J113" s="2">
        <v>0</v>
      </c>
      <c r="K113" s="2">
        <v>0</v>
      </c>
      <c r="L113" s="2">
        <v>503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2820</v>
      </c>
      <c r="S113" s="2">
        <v>220</v>
      </c>
      <c r="T113" s="2">
        <v>0</v>
      </c>
      <c r="U113" s="2">
        <v>1378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21</v>
      </c>
      <c r="AV113" s="2">
        <v>64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8</v>
      </c>
      <c r="H114" s="2">
        <v>1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94</v>
      </c>
      <c r="S114" s="2">
        <v>5</v>
      </c>
      <c r="T114" s="2">
        <v>0</v>
      </c>
      <c r="U114" s="2">
        <v>46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</v>
      </c>
      <c r="AV114" s="2">
        <v>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217</v>
      </c>
      <c r="H115" s="2">
        <v>17</v>
      </c>
      <c r="I115" s="2">
        <v>0</v>
      </c>
      <c r="J115" s="2">
        <v>0</v>
      </c>
      <c r="K115" s="2">
        <v>0</v>
      </c>
      <c r="L115" s="2">
        <v>376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1456</v>
      </c>
      <c r="S115" s="2">
        <v>99</v>
      </c>
      <c r="T115" s="2">
        <v>0</v>
      </c>
      <c r="U115" s="2">
        <v>1334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</v>
      </c>
      <c r="AV115" s="2">
        <v>40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14</v>
      </c>
      <c r="H116" s="2">
        <v>4</v>
      </c>
      <c r="I116" s="2">
        <v>0</v>
      </c>
      <c r="J116" s="2">
        <v>0</v>
      </c>
      <c r="K116" s="2">
        <v>0</v>
      </c>
      <c r="L116" s="2">
        <v>89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1450</v>
      </c>
      <c r="S116" s="2">
        <v>147</v>
      </c>
      <c r="T116" s="2">
        <v>0</v>
      </c>
      <c r="U116" s="2">
        <v>86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</v>
      </c>
      <c r="AV116" s="2">
        <v>26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48</v>
      </c>
      <c r="H117" s="2">
        <v>5</v>
      </c>
      <c r="I117" s="2">
        <v>0</v>
      </c>
      <c r="J117" s="2">
        <v>0</v>
      </c>
      <c r="K117" s="2">
        <v>0</v>
      </c>
      <c r="L117" s="2">
        <v>110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602</v>
      </c>
      <c r="S117" s="2">
        <v>46</v>
      </c>
      <c r="T117" s="2">
        <v>0</v>
      </c>
      <c r="U117" s="2">
        <v>294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</v>
      </c>
      <c r="AV117" s="2">
        <v>14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88</v>
      </c>
      <c r="H118" s="2">
        <v>19</v>
      </c>
      <c r="I118" s="2">
        <v>0</v>
      </c>
      <c r="J118" s="2">
        <v>0</v>
      </c>
      <c r="K118" s="2">
        <v>0</v>
      </c>
      <c r="L118" s="2">
        <v>474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1104</v>
      </c>
      <c r="S118" s="2">
        <v>132</v>
      </c>
      <c r="T118" s="2">
        <v>0</v>
      </c>
      <c r="U118" s="2">
        <v>539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</v>
      </c>
      <c r="AV118" s="2">
        <v>25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180</v>
      </c>
      <c r="H119" s="2">
        <v>215</v>
      </c>
      <c r="I119" s="2">
        <v>0</v>
      </c>
      <c r="J119" s="2">
        <v>0</v>
      </c>
      <c r="K119" s="2">
        <v>0</v>
      </c>
      <c r="L119" s="2">
        <v>4397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1254</v>
      </c>
      <c r="S119" s="2">
        <v>1184</v>
      </c>
      <c r="T119" s="2">
        <v>0</v>
      </c>
      <c r="U119" s="2">
        <v>930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</v>
      </c>
      <c r="AV119" s="2">
        <v>74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924</v>
      </c>
      <c r="H120" s="2">
        <v>145</v>
      </c>
      <c r="I120" s="2">
        <v>0</v>
      </c>
      <c r="J120" s="2">
        <v>0</v>
      </c>
      <c r="K120" s="2">
        <v>0</v>
      </c>
      <c r="L120" s="2">
        <v>3372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9427</v>
      </c>
      <c r="S120" s="2">
        <v>2015</v>
      </c>
      <c r="T120" s="2">
        <v>0</v>
      </c>
      <c r="U120" s="2">
        <v>4946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21</v>
      </c>
      <c r="AV120" s="2">
        <v>158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3031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79846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301845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186889</v>
      </c>
      <c r="O124" s="2">
        <v>0</v>
      </c>
      <c r="P124" s="2">
        <v>0</v>
      </c>
      <c r="Q124" s="2">
        <v>0</v>
      </c>
      <c r="R124" s="2">
        <v>1808821</v>
      </c>
      <c r="S124" s="2">
        <v>0</v>
      </c>
      <c r="T124" s="2">
        <v>0</v>
      </c>
      <c r="U124" s="2">
        <v>25000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907093</v>
      </c>
      <c r="AD125" s="2">
        <v>873113</v>
      </c>
      <c r="AE125" s="2">
        <v>958675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176429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13820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704471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258097</v>
      </c>
      <c r="E127" s="2">
        <v>0</v>
      </c>
      <c r="F127" s="2">
        <v>0</v>
      </c>
      <c r="G127" s="2">
        <v>2557</v>
      </c>
      <c r="H127" s="2">
        <v>524</v>
      </c>
      <c r="I127" s="2">
        <v>0</v>
      </c>
      <c r="J127" s="2">
        <v>0</v>
      </c>
      <c r="K127" s="2">
        <v>0</v>
      </c>
      <c r="L127" s="2">
        <v>-11797</v>
      </c>
      <c r="M127" s="2">
        <v>0</v>
      </c>
      <c r="N127" s="2">
        <v>-1619</v>
      </c>
      <c r="O127" s="2">
        <v>0</v>
      </c>
      <c r="P127" s="2">
        <v>2619</v>
      </c>
      <c r="Q127" s="2">
        <v>0</v>
      </c>
      <c r="R127" s="2">
        <v>24099</v>
      </c>
      <c r="S127" s="2">
        <v>0</v>
      </c>
      <c r="T127" s="2">
        <v>0</v>
      </c>
      <c r="U127" s="2">
        <v>5211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-434143</v>
      </c>
      <c r="AD127" s="2">
        <v>18431</v>
      </c>
      <c r="AE127" s="2">
        <v>-222563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0</v>
      </c>
      <c r="E128" s="2">
        <v>0</v>
      </c>
      <c r="F128" s="2">
        <v>0</v>
      </c>
      <c r="G128" s="2">
        <v>10428</v>
      </c>
      <c r="H128" s="2">
        <v>99</v>
      </c>
      <c r="I128" s="2">
        <v>90010</v>
      </c>
      <c r="J128" s="2">
        <v>0</v>
      </c>
      <c r="K128" s="2">
        <v>0</v>
      </c>
      <c r="L128" s="2">
        <v>238448</v>
      </c>
      <c r="M128" s="2">
        <v>0</v>
      </c>
      <c r="N128" s="2">
        <v>27955</v>
      </c>
      <c r="O128" s="2">
        <v>0</v>
      </c>
      <c r="P128" s="2">
        <v>1</v>
      </c>
      <c r="Q128" s="2">
        <v>0</v>
      </c>
      <c r="R128" s="2">
        <v>286257</v>
      </c>
      <c r="S128" s="2">
        <v>133805</v>
      </c>
      <c r="T128" s="2">
        <v>0</v>
      </c>
      <c r="U128" s="2">
        <v>406321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903</v>
      </c>
      <c r="AD128" s="2">
        <v>50719</v>
      </c>
      <c r="AE128" s="2">
        <v>49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1043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81000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166164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2193</v>
      </c>
      <c r="AV129" s="15">
        <v>26224</v>
      </c>
      <c r="AW129" s="15">
        <v>1037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2343</v>
      </c>
      <c r="H5" s="2">
        <v>741</v>
      </c>
      <c r="I5" s="2">
        <v>0</v>
      </c>
      <c r="J5" s="2">
        <v>94497</v>
      </c>
      <c r="K5" s="2">
        <v>0</v>
      </c>
      <c r="L5" s="2">
        <v>34947</v>
      </c>
      <c r="M5" s="2">
        <v>0</v>
      </c>
      <c r="N5" s="2">
        <v>1322</v>
      </c>
      <c r="O5" s="2">
        <v>0</v>
      </c>
      <c r="P5" s="2">
        <v>0</v>
      </c>
      <c r="Q5" s="2">
        <v>0</v>
      </c>
      <c r="R5" s="2">
        <v>271673</v>
      </c>
      <c r="S5" s="2">
        <v>3458</v>
      </c>
      <c r="T5" s="2">
        <v>0</v>
      </c>
      <c r="U5" s="2">
        <v>133145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721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71</v>
      </c>
      <c r="I6" s="2">
        <v>0</v>
      </c>
      <c r="J6" s="2">
        <v>0</v>
      </c>
      <c r="K6" s="2">
        <v>0</v>
      </c>
      <c r="L6" s="2">
        <v>1070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550</v>
      </c>
      <c r="S6" s="2">
        <v>914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65</v>
      </c>
      <c r="I7" s="2">
        <v>0</v>
      </c>
      <c r="J7" s="2">
        <v>1888</v>
      </c>
      <c r="K7" s="2">
        <v>0</v>
      </c>
      <c r="L7" s="2">
        <v>1962</v>
      </c>
      <c r="M7" s="2">
        <v>0</v>
      </c>
      <c r="N7" s="2">
        <v>475</v>
      </c>
      <c r="O7" s="2">
        <v>0</v>
      </c>
      <c r="P7" s="2">
        <v>0</v>
      </c>
      <c r="Q7" s="2">
        <v>0</v>
      </c>
      <c r="R7" s="2">
        <v>100706</v>
      </c>
      <c r="S7" s="2">
        <v>682</v>
      </c>
      <c r="T7" s="2">
        <v>0</v>
      </c>
      <c r="U7" s="2">
        <v>187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551</v>
      </c>
      <c r="H9" s="2">
        <v>72</v>
      </c>
      <c r="I9" s="2">
        <v>0</v>
      </c>
      <c r="J9" s="2">
        <v>799</v>
      </c>
      <c r="K9" s="2">
        <v>0</v>
      </c>
      <c r="L9" s="2">
        <v>879</v>
      </c>
      <c r="M9" s="2">
        <v>0</v>
      </c>
      <c r="N9" s="2">
        <v>4731</v>
      </c>
      <c r="O9" s="2">
        <v>0</v>
      </c>
      <c r="P9" s="2">
        <v>0</v>
      </c>
      <c r="Q9" s="2">
        <v>0</v>
      </c>
      <c r="R9" s="2">
        <v>18814</v>
      </c>
      <c r="S9" s="2">
        <v>1781</v>
      </c>
      <c r="T9" s="2">
        <v>0</v>
      </c>
      <c r="U9" s="2">
        <v>41238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26311</v>
      </c>
      <c r="AD9" s="2">
        <v>156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4024</v>
      </c>
      <c r="AR9" s="2">
        <v>0</v>
      </c>
      <c r="AS9" s="2">
        <v>0</v>
      </c>
      <c r="AT9" s="2">
        <v>0</v>
      </c>
      <c r="AU9" s="2">
        <v>35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</v>
      </c>
      <c r="S10" s="2">
        <v>48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392</v>
      </c>
      <c r="H11" s="2">
        <v>226</v>
      </c>
      <c r="I11" s="2">
        <v>0</v>
      </c>
      <c r="J11" s="2">
        <v>1627</v>
      </c>
      <c r="K11" s="2">
        <v>0</v>
      </c>
      <c r="L11" s="2">
        <v>2635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18914</v>
      </c>
      <c r="S11" s="2">
        <v>3721</v>
      </c>
      <c r="T11" s="2">
        <v>0</v>
      </c>
      <c r="U11" s="2">
        <v>49608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49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686</v>
      </c>
      <c r="AR11" s="2">
        <v>0</v>
      </c>
      <c r="AS11" s="2">
        <v>0</v>
      </c>
      <c r="AT11" s="2">
        <v>0</v>
      </c>
      <c r="AU11" s="2">
        <v>149</v>
      </c>
      <c r="AV11" s="2">
        <v>125</v>
      </c>
      <c r="AW11" s="2">
        <v>895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91</v>
      </c>
      <c r="H12" s="2">
        <v>56</v>
      </c>
      <c r="I12" s="2">
        <v>0</v>
      </c>
      <c r="J12" s="2">
        <v>178</v>
      </c>
      <c r="K12" s="2">
        <v>0</v>
      </c>
      <c r="L12" s="2">
        <v>751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7786</v>
      </c>
      <c r="S12" s="2">
        <v>868</v>
      </c>
      <c r="T12" s="2">
        <v>0</v>
      </c>
      <c r="U12" s="2">
        <v>52828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47</v>
      </c>
      <c r="AV12" s="2">
        <v>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587</v>
      </c>
      <c r="H13" s="2">
        <v>318</v>
      </c>
      <c r="I13" s="2">
        <v>0</v>
      </c>
      <c r="J13" s="2">
        <v>24</v>
      </c>
      <c r="K13" s="2">
        <v>0</v>
      </c>
      <c r="L13" s="2">
        <v>3636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45044</v>
      </c>
      <c r="S13" s="2">
        <v>21230</v>
      </c>
      <c r="T13" s="2">
        <v>0</v>
      </c>
      <c r="U13" s="2">
        <v>34175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72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111</v>
      </c>
      <c r="AV13" s="2">
        <v>26</v>
      </c>
      <c r="AW13" s="2">
        <v>191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1058</v>
      </c>
      <c r="H14" s="2">
        <v>615</v>
      </c>
      <c r="I14" s="2">
        <v>0</v>
      </c>
      <c r="J14" s="2">
        <v>4</v>
      </c>
      <c r="K14" s="2">
        <v>0</v>
      </c>
      <c r="L14" s="2">
        <v>9669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18963</v>
      </c>
      <c r="S14" s="2">
        <v>5214</v>
      </c>
      <c r="T14" s="2">
        <v>0</v>
      </c>
      <c r="U14" s="2">
        <v>3484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90</v>
      </c>
      <c r="AV14" s="2">
        <v>178</v>
      </c>
      <c r="AW14" s="2">
        <v>3891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492</v>
      </c>
      <c r="H15" s="2">
        <v>489</v>
      </c>
      <c r="I15" s="2">
        <v>0</v>
      </c>
      <c r="J15" s="2">
        <v>4792</v>
      </c>
      <c r="K15" s="2">
        <v>0</v>
      </c>
      <c r="L15" s="2">
        <v>6081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28895</v>
      </c>
      <c r="S15" s="2">
        <v>8316</v>
      </c>
      <c r="T15" s="2">
        <v>0</v>
      </c>
      <c r="U15" s="2">
        <v>169461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12548</v>
      </c>
      <c r="AD15" s="2">
        <v>12146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382</v>
      </c>
      <c r="AR15" s="2">
        <v>0</v>
      </c>
      <c r="AS15" s="2">
        <v>0</v>
      </c>
      <c r="AT15" s="2">
        <v>0</v>
      </c>
      <c r="AU15" s="2">
        <v>146</v>
      </c>
      <c r="AV15" s="2">
        <v>57</v>
      </c>
      <c r="AW15" s="2">
        <v>338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355</v>
      </c>
      <c r="H16" s="2">
        <v>49</v>
      </c>
      <c r="I16" s="2">
        <v>0</v>
      </c>
      <c r="J16" s="2">
        <v>65</v>
      </c>
      <c r="K16" s="2">
        <v>0</v>
      </c>
      <c r="L16" s="2">
        <v>739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7265</v>
      </c>
      <c r="S16" s="2">
        <v>2878</v>
      </c>
      <c r="T16" s="2">
        <v>0</v>
      </c>
      <c r="U16" s="2">
        <v>48358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27521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974</v>
      </c>
      <c r="AR16" s="2">
        <v>0</v>
      </c>
      <c r="AS16" s="2">
        <v>0</v>
      </c>
      <c r="AT16" s="2">
        <v>0</v>
      </c>
      <c r="AU16" s="2">
        <v>39</v>
      </c>
      <c r="AV16" s="2">
        <v>46</v>
      </c>
      <c r="AW16" s="2">
        <v>149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961</v>
      </c>
      <c r="H17" s="2">
        <v>9</v>
      </c>
      <c r="I17" s="2">
        <v>0</v>
      </c>
      <c r="J17" s="2">
        <v>15</v>
      </c>
      <c r="K17" s="2">
        <v>0</v>
      </c>
      <c r="L17" s="2">
        <v>247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924</v>
      </c>
      <c r="S17" s="2">
        <v>86</v>
      </c>
      <c r="T17" s="2">
        <v>0</v>
      </c>
      <c r="U17" s="2">
        <v>2607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</v>
      </c>
      <c r="AV17" s="2">
        <v>5</v>
      </c>
      <c r="AW17" s="2">
        <v>304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603</v>
      </c>
      <c r="H18" s="2">
        <v>49</v>
      </c>
      <c r="I18" s="2">
        <v>0</v>
      </c>
      <c r="J18" s="2">
        <v>28</v>
      </c>
      <c r="K18" s="2">
        <v>0</v>
      </c>
      <c r="L18" s="2">
        <v>1296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15868</v>
      </c>
      <c r="S18" s="2">
        <v>470</v>
      </c>
      <c r="T18" s="2">
        <v>0</v>
      </c>
      <c r="U18" s="2">
        <v>28936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907</v>
      </c>
      <c r="AD18" s="2">
        <v>364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18</v>
      </c>
      <c r="AR18" s="2">
        <v>0</v>
      </c>
      <c r="AS18" s="2">
        <v>0</v>
      </c>
      <c r="AT18" s="2">
        <v>0</v>
      </c>
      <c r="AU18" s="2">
        <v>101</v>
      </c>
      <c r="AV18" s="2">
        <v>38</v>
      </c>
      <c r="AW18" s="2">
        <v>112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19</v>
      </c>
      <c r="H19" s="2">
        <v>60</v>
      </c>
      <c r="I19" s="2">
        <v>0</v>
      </c>
      <c r="J19" s="2">
        <v>18</v>
      </c>
      <c r="K19" s="2">
        <v>0</v>
      </c>
      <c r="L19" s="2">
        <v>1944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3736</v>
      </c>
      <c r="S19" s="2">
        <v>643</v>
      </c>
      <c r="T19" s="2">
        <v>0</v>
      </c>
      <c r="U19" s="2">
        <v>7544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</v>
      </c>
      <c r="AR19" s="2">
        <v>0</v>
      </c>
      <c r="AS19" s="2">
        <v>0</v>
      </c>
      <c r="AT19" s="2">
        <v>0</v>
      </c>
      <c r="AU19" s="2">
        <v>18</v>
      </c>
      <c r="AV19" s="2">
        <v>30</v>
      </c>
      <c r="AW19" s="2">
        <v>200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12</v>
      </c>
      <c r="H20" s="2">
        <v>12</v>
      </c>
      <c r="I20" s="2">
        <v>0</v>
      </c>
      <c r="J20" s="2">
        <v>33</v>
      </c>
      <c r="K20" s="2">
        <v>0</v>
      </c>
      <c r="L20" s="2">
        <v>473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1585</v>
      </c>
      <c r="S20" s="2">
        <v>77</v>
      </c>
      <c r="T20" s="2">
        <v>0</v>
      </c>
      <c r="U20" s="2">
        <v>2942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427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803</v>
      </c>
      <c r="AR20" s="2">
        <v>0</v>
      </c>
      <c r="AS20" s="2">
        <v>0</v>
      </c>
      <c r="AT20" s="2">
        <v>0</v>
      </c>
      <c r="AU20" s="2">
        <v>11</v>
      </c>
      <c r="AV20" s="2">
        <v>10</v>
      </c>
      <c r="AW20" s="2">
        <v>35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174</v>
      </c>
      <c r="H21" s="2">
        <v>68</v>
      </c>
      <c r="I21" s="2">
        <v>0</v>
      </c>
      <c r="J21" s="2">
        <v>1326</v>
      </c>
      <c r="K21" s="2">
        <v>0</v>
      </c>
      <c r="L21" s="2">
        <v>1197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8264</v>
      </c>
      <c r="S21" s="2">
        <v>938</v>
      </c>
      <c r="T21" s="2">
        <v>0</v>
      </c>
      <c r="U21" s="2">
        <v>32132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58253</v>
      </c>
      <c r="AR21" s="2">
        <v>0</v>
      </c>
      <c r="AS21" s="2">
        <v>0</v>
      </c>
      <c r="AT21" s="2">
        <v>0</v>
      </c>
      <c r="AU21" s="2">
        <v>143</v>
      </c>
      <c r="AV21" s="2">
        <v>27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310</v>
      </c>
      <c r="H22" s="2">
        <v>26</v>
      </c>
      <c r="I22" s="2">
        <v>0</v>
      </c>
      <c r="J22" s="2">
        <v>193</v>
      </c>
      <c r="K22" s="2">
        <v>0</v>
      </c>
      <c r="L22" s="2">
        <v>690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9885</v>
      </c>
      <c r="S22" s="2">
        <v>353</v>
      </c>
      <c r="T22" s="2">
        <v>0</v>
      </c>
      <c r="U22" s="2">
        <v>39432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74513</v>
      </c>
      <c r="AD22" s="2">
        <v>21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11754</v>
      </c>
      <c r="AR22" s="2">
        <v>0</v>
      </c>
      <c r="AS22" s="2">
        <v>0</v>
      </c>
      <c r="AT22" s="2">
        <v>0</v>
      </c>
      <c r="AU22" s="2">
        <v>129</v>
      </c>
      <c r="AV22" s="2">
        <v>37</v>
      </c>
      <c r="AW22" s="2">
        <v>90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115</v>
      </c>
      <c r="H23" s="2">
        <v>57</v>
      </c>
      <c r="I23" s="2">
        <v>0</v>
      </c>
      <c r="J23" s="2">
        <v>1982</v>
      </c>
      <c r="K23" s="2">
        <v>0</v>
      </c>
      <c r="L23" s="2">
        <v>1440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2051</v>
      </c>
      <c r="S23" s="2">
        <v>606</v>
      </c>
      <c r="T23" s="2">
        <v>0</v>
      </c>
      <c r="U23" s="2">
        <v>3261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28</v>
      </c>
      <c r="AV23" s="2">
        <v>45</v>
      </c>
      <c r="AW23" s="2">
        <v>723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6444505</v>
      </c>
      <c r="E24" s="2">
        <v>0</v>
      </c>
      <c r="F24" s="2">
        <v>0</v>
      </c>
      <c r="G24" s="2">
        <v>17549</v>
      </c>
      <c r="H24" s="2">
        <v>9</v>
      </c>
      <c r="I24" s="2">
        <v>0</v>
      </c>
      <c r="J24" s="2">
        <v>10</v>
      </c>
      <c r="K24" s="2">
        <v>0</v>
      </c>
      <c r="L24" s="2">
        <v>186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1147</v>
      </c>
      <c r="S24" s="2">
        <v>46</v>
      </c>
      <c r="T24" s="2">
        <v>0</v>
      </c>
      <c r="U24" s="2">
        <v>96427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174</v>
      </c>
      <c r="AD24" s="2">
        <v>63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120</v>
      </c>
      <c r="AV24" s="2">
        <v>2</v>
      </c>
      <c r="AW24" s="2">
        <v>7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1120</v>
      </c>
      <c r="H25" s="2">
        <v>19</v>
      </c>
      <c r="I25" s="2">
        <v>0</v>
      </c>
      <c r="J25" s="2">
        <v>850</v>
      </c>
      <c r="K25" s="2">
        <v>0</v>
      </c>
      <c r="L25" s="2">
        <v>531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9865</v>
      </c>
      <c r="S25" s="2">
        <v>212</v>
      </c>
      <c r="T25" s="2">
        <v>0</v>
      </c>
      <c r="U25" s="2">
        <v>44872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81</v>
      </c>
      <c r="AD25" s="2">
        <v>72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190</v>
      </c>
      <c r="AV25" s="2">
        <v>37</v>
      </c>
      <c r="AW25" s="2">
        <v>13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388</v>
      </c>
      <c r="H26" s="2">
        <v>50</v>
      </c>
      <c r="I26" s="2">
        <v>0</v>
      </c>
      <c r="J26" s="2">
        <v>105</v>
      </c>
      <c r="K26" s="2">
        <v>0</v>
      </c>
      <c r="L26" s="2">
        <v>1317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5392</v>
      </c>
      <c r="S26" s="2">
        <v>633</v>
      </c>
      <c r="T26" s="2">
        <v>0</v>
      </c>
      <c r="U26" s="2">
        <v>9640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73</v>
      </c>
      <c r="AD26" s="2">
        <v>22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29</v>
      </c>
      <c r="AV26" s="2">
        <v>12</v>
      </c>
      <c r="AW26" s="2">
        <v>393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48</v>
      </c>
      <c r="H27" s="2">
        <v>11</v>
      </c>
      <c r="I27" s="2">
        <v>0</v>
      </c>
      <c r="J27" s="2">
        <v>149</v>
      </c>
      <c r="K27" s="2">
        <v>0</v>
      </c>
      <c r="L27" s="2">
        <v>439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4623</v>
      </c>
      <c r="S27" s="2">
        <v>117</v>
      </c>
      <c r="T27" s="2">
        <v>0</v>
      </c>
      <c r="U27" s="2">
        <v>18239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52</v>
      </c>
      <c r="AV27" s="2">
        <v>16</v>
      </c>
      <c r="AW27" s="2">
        <v>26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951</v>
      </c>
      <c r="H28" s="2">
        <v>123</v>
      </c>
      <c r="I28" s="2">
        <v>0</v>
      </c>
      <c r="J28" s="2">
        <v>291</v>
      </c>
      <c r="K28" s="2">
        <v>0</v>
      </c>
      <c r="L28" s="2">
        <v>2192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10958</v>
      </c>
      <c r="S28" s="2">
        <v>1837</v>
      </c>
      <c r="T28" s="2">
        <v>0</v>
      </c>
      <c r="U28" s="2">
        <v>38771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93</v>
      </c>
      <c r="AD28" s="2">
        <v>18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188</v>
      </c>
      <c r="AR28" s="2">
        <v>0</v>
      </c>
      <c r="AS28" s="2">
        <v>0</v>
      </c>
      <c r="AT28" s="2">
        <v>0</v>
      </c>
      <c r="AU28" s="2">
        <v>170</v>
      </c>
      <c r="AV28" s="2">
        <v>70</v>
      </c>
      <c r="AW28" s="2">
        <v>71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3599</v>
      </c>
      <c r="H29" s="2">
        <v>43</v>
      </c>
      <c r="I29" s="2">
        <v>0</v>
      </c>
      <c r="J29" s="2">
        <v>150</v>
      </c>
      <c r="K29" s="2">
        <v>0</v>
      </c>
      <c r="L29" s="2">
        <v>729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13423</v>
      </c>
      <c r="S29" s="2">
        <v>585</v>
      </c>
      <c r="T29" s="2">
        <v>0</v>
      </c>
      <c r="U29" s="2">
        <v>61664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4179</v>
      </c>
      <c r="AD29" s="2">
        <v>3972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1136</v>
      </c>
      <c r="AR29" s="2">
        <v>0</v>
      </c>
      <c r="AS29" s="2">
        <v>0</v>
      </c>
      <c r="AT29" s="2">
        <v>0</v>
      </c>
      <c r="AU29" s="2">
        <v>73</v>
      </c>
      <c r="AV29" s="2">
        <v>12</v>
      </c>
      <c r="AW29" s="2">
        <v>21848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6343</v>
      </c>
      <c r="H30" s="2">
        <v>86</v>
      </c>
      <c r="I30" s="2">
        <v>0</v>
      </c>
      <c r="J30" s="2">
        <v>1058</v>
      </c>
      <c r="K30" s="2">
        <v>0</v>
      </c>
      <c r="L30" s="2">
        <v>1764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67004</v>
      </c>
      <c r="S30" s="2">
        <v>896</v>
      </c>
      <c r="T30" s="2">
        <v>0</v>
      </c>
      <c r="U30" s="2">
        <v>197682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487771</v>
      </c>
      <c r="AD30" s="2">
        <v>36657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13818</v>
      </c>
      <c r="AR30" s="2">
        <v>0</v>
      </c>
      <c r="AS30" s="2">
        <v>0</v>
      </c>
      <c r="AT30" s="2">
        <v>0</v>
      </c>
      <c r="AU30" s="2">
        <v>271</v>
      </c>
      <c r="AV30" s="2">
        <v>57</v>
      </c>
      <c r="AW30" s="2">
        <v>8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2245</v>
      </c>
      <c r="H31" s="2">
        <v>25</v>
      </c>
      <c r="I31" s="2">
        <v>0</v>
      </c>
      <c r="J31" s="2">
        <v>548</v>
      </c>
      <c r="K31" s="2">
        <v>0</v>
      </c>
      <c r="L31" s="2">
        <v>533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19789</v>
      </c>
      <c r="S31" s="2">
        <v>324</v>
      </c>
      <c r="T31" s="2">
        <v>0</v>
      </c>
      <c r="U31" s="2">
        <v>66701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330</v>
      </c>
      <c r="AD31" s="2">
        <v>57198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538</v>
      </c>
      <c r="AR31" s="2">
        <v>0</v>
      </c>
      <c r="AS31" s="2">
        <v>0</v>
      </c>
      <c r="AT31" s="2">
        <v>0</v>
      </c>
      <c r="AU31" s="2">
        <v>177</v>
      </c>
      <c r="AV31" s="2">
        <v>39</v>
      </c>
      <c r="AW31" s="2">
        <v>1930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3633</v>
      </c>
      <c r="H32" s="2">
        <v>339</v>
      </c>
      <c r="I32" s="2">
        <v>0</v>
      </c>
      <c r="J32" s="2">
        <v>713</v>
      </c>
      <c r="K32" s="2">
        <v>0</v>
      </c>
      <c r="L32" s="2">
        <v>6861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31186</v>
      </c>
      <c r="S32" s="2">
        <v>2358</v>
      </c>
      <c r="T32" s="2">
        <v>0</v>
      </c>
      <c r="U32" s="2">
        <v>20395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490</v>
      </c>
      <c r="AD32" s="2">
        <v>9263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1522</v>
      </c>
      <c r="AR32" s="2">
        <v>0</v>
      </c>
      <c r="AS32" s="2">
        <v>0</v>
      </c>
      <c r="AT32" s="2">
        <v>0</v>
      </c>
      <c r="AU32" s="2">
        <v>141</v>
      </c>
      <c r="AV32" s="2">
        <v>72</v>
      </c>
      <c r="AW32" s="2">
        <v>5276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30</v>
      </c>
      <c r="H33" s="2">
        <v>29</v>
      </c>
      <c r="I33" s="2">
        <v>0</v>
      </c>
      <c r="J33" s="2">
        <v>19</v>
      </c>
      <c r="K33" s="2">
        <v>0</v>
      </c>
      <c r="L33" s="2">
        <v>583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1840</v>
      </c>
      <c r="S33" s="2">
        <v>239</v>
      </c>
      <c r="T33" s="2">
        <v>0</v>
      </c>
      <c r="U33" s="2">
        <v>4058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6</v>
      </c>
      <c r="AD33" s="2">
        <v>10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236</v>
      </c>
      <c r="AR33" s="2">
        <v>0</v>
      </c>
      <c r="AS33" s="2">
        <v>0</v>
      </c>
      <c r="AT33" s="2">
        <v>0</v>
      </c>
      <c r="AU33" s="2">
        <v>24</v>
      </c>
      <c r="AV33" s="2">
        <v>22</v>
      </c>
      <c r="AW33" s="2">
        <v>676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19</v>
      </c>
      <c r="I34" s="2">
        <v>0</v>
      </c>
      <c r="J34" s="2">
        <v>16</v>
      </c>
      <c r="K34" s="2">
        <v>0</v>
      </c>
      <c r="L34" s="2">
        <v>443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148</v>
      </c>
      <c r="S34" s="2">
        <v>112</v>
      </c>
      <c r="T34" s="2">
        <v>0</v>
      </c>
      <c r="U34" s="2">
        <v>203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238</v>
      </c>
      <c r="AR34" s="2">
        <v>0</v>
      </c>
      <c r="AS34" s="2">
        <v>0</v>
      </c>
      <c r="AT34" s="2">
        <v>0</v>
      </c>
      <c r="AU34" s="2">
        <v>7</v>
      </c>
      <c r="AV34" s="2">
        <v>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14</v>
      </c>
      <c r="I35" s="2">
        <v>0</v>
      </c>
      <c r="J35" s="2">
        <v>0</v>
      </c>
      <c r="K35" s="2">
        <v>0</v>
      </c>
      <c r="L35" s="2">
        <v>245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201</v>
      </c>
      <c r="S35" s="2">
        <v>159</v>
      </c>
      <c r="T35" s="2">
        <v>0</v>
      </c>
      <c r="U35" s="2">
        <v>644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</v>
      </c>
      <c r="AV35" s="2">
        <v>6</v>
      </c>
      <c r="AW35" s="2">
        <v>301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6</v>
      </c>
      <c r="H36" s="2">
        <v>3</v>
      </c>
      <c r="I36" s="2">
        <v>0</v>
      </c>
      <c r="J36" s="2">
        <v>0</v>
      </c>
      <c r="K36" s="2">
        <v>0</v>
      </c>
      <c r="L36" s="2">
        <v>52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110</v>
      </c>
      <c r="S36" s="2">
        <v>34</v>
      </c>
      <c r="T36" s="2">
        <v>0</v>
      </c>
      <c r="U36" s="2">
        <v>513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264</v>
      </c>
      <c r="AD36" s="2">
        <v>93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14</v>
      </c>
      <c r="AV36" s="2">
        <v>9</v>
      </c>
      <c r="AW36" s="2">
        <v>242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135</v>
      </c>
      <c r="H37" s="2">
        <v>22</v>
      </c>
      <c r="I37" s="2">
        <v>0</v>
      </c>
      <c r="J37" s="2">
        <v>0</v>
      </c>
      <c r="K37" s="2">
        <v>0</v>
      </c>
      <c r="L37" s="2">
        <v>413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131</v>
      </c>
      <c r="S37" s="2">
        <v>249</v>
      </c>
      <c r="T37" s="2">
        <v>0</v>
      </c>
      <c r="U37" s="2">
        <v>137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</v>
      </c>
      <c r="AD37" s="2">
        <v>58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375</v>
      </c>
      <c r="AR37" s="2">
        <v>0</v>
      </c>
      <c r="AS37" s="2">
        <v>0</v>
      </c>
      <c r="AT37" s="2">
        <v>0</v>
      </c>
      <c r="AU37" s="2">
        <v>10</v>
      </c>
      <c r="AV37" s="2">
        <v>7</v>
      </c>
      <c r="AW37" s="2">
        <v>468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1099</v>
      </c>
      <c r="H38" s="2">
        <v>36</v>
      </c>
      <c r="I38" s="2">
        <v>0</v>
      </c>
      <c r="J38" s="2">
        <v>618</v>
      </c>
      <c r="K38" s="2">
        <v>0</v>
      </c>
      <c r="L38" s="2">
        <v>717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12661</v>
      </c>
      <c r="S38" s="2">
        <v>379</v>
      </c>
      <c r="T38" s="2">
        <v>0</v>
      </c>
      <c r="U38" s="2">
        <v>17928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24</v>
      </c>
      <c r="AD38" s="2">
        <v>1063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935</v>
      </c>
      <c r="AR38" s="2">
        <v>0</v>
      </c>
      <c r="AS38" s="2">
        <v>0</v>
      </c>
      <c r="AT38" s="2">
        <v>0</v>
      </c>
      <c r="AU38" s="2">
        <v>97</v>
      </c>
      <c r="AV38" s="2">
        <v>36</v>
      </c>
      <c r="AW38" s="2">
        <v>2242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1516</v>
      </c>
      <c r="H39" s="2">
        <v>166</v>
      </c>
      <c r="I39" s="2">
        <v>0</v>
      </c>
      <c r="J39" s="2">
        <v>449</v>
      </c>
      <c r="K39" s="2">
        <v>0</v>
      </c>
      <c r="L39" s="2">
        <v>3243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15687</v>
      </c>
      <c r="S39" s="2">
        <v>1463</v>
      </c>
      <c r="T39" s="2">
        <v>0</v>
      </c>
      <c r="U39" s="2">
        <v>16751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54</v>
      </c>
      <c r="AD39" s="2">
        <v>1040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1374</v>
      </c>
      <c r="AR39" s="2">
        <v>0</v>
      </c>
      <c r="AS39" s="2">
        <v>0</v>
      </c>
      <c r="AT39" s="2">
        <v>0</v>
      </c>
      <c r="AU39" s="2">
        <v>81</v>
      </c>
      <c r="AV39" s="2">
        <v>44</v>
      </c>
      <c r="AW39" s="2">
        <v>291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169</v>
      </c>
      <c r="H40" s="2">
        <v>9</v>
      </c>
      <c r="I40" s="2">
        <v>0</v>
      </c>
      <c r="J40" s="2">
        <v>0</v>
      </c>
      <c r="K40" s="2">
        <v>0</v>
      </c>
      <c r="L40" s="2">
        <v>251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2885</v>
      </c>
      <c r="S40" s="2">
        <v>99</v>
      </c>
      <c r="T40" s="2">
        <v>0</v>
      </c>
      <c r="U40" s="2">
        <v>3202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4</v>
      </c>
      <c r="AD40" s="2">
        <v>246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6022</v>
      </c>
      <c r="AR40" s="2">
        <v>0</v>
      </c>
      <c r="AS40" s="2">
        <v>0</v>
      </c>
      <c r="AT40" s="2">
        <v>0</v>
      </c>
      <c r="AU40" s="2">
        <v>21</v>
      </c>
      <c r="AV40" s="2">
        <v>3</v>
      </c>
      <c r="AW40" s="2">
        <v>376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9</v>
      </c>
      <c r="I41" s="2">
        <v>0</v>
      </c>
      <c r="J41" s="2">
        <v>58</v>
      </c>
      <c r="K41" s="2">
        <v>0</v>
      </c>
      <c r="L41" s="2">
        <v>143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7242</v>
      </c>
      <c r="S41" s="2">
        <v>118</v>
      </c>
      <c r="T41" s="2">
        <v>0</v>
      </c>
      <c r="U41" s="2">
        <v>1155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35</v>
      </c>
      <c r="AD41" s="2">
        <v>1906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5632</v>
      </c>
      <c r="AR41" s="2">
        <v>0</v>
      </c>
      <c r="AS41" s="2">
        <v>0</v>
      </c>
      <c r="AT41" s="2">
        <v>0</v>
      </c>
      <c r="AU41" s="2">
        <v>78</v>
      </c>
      <c r="AV41" s="2">
        <v>10</v>
      </c>
      <c r="AW41" s="2">
        <v>1065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237</v>
      </c>
      <c r="H42" s="2">
        <v>76</v>
      </c>
      <c r="I42" s="2">
        <v>0</v>
      </c>
      <c r="J42" s="2">
        <v>158</v>
      </c>
      <c r="K42" s="2">
        <v>0</v>
      </c>
      <c r="L42" s="2">
        <v>1529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6804</v>
      </c>
      <c r="S42" s="2">
        <v>942</v>
      </c>
      <c r="T42" s="2">
        <v>0</v>
      </c>
      <c r="U42" s="2">
        <v>8894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63</v>
      </c>
      <c r="AD42" s="2">
        <v>111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18988</v>
      </c>
      <c r="AR42" s="2">
        <v>0</v>
      </c>
      <c r="AS42" s="2">
        <v>0</v>
      </c>
      <c r="AT42" s="2">
        <v>0</v>
      </c>
      <c r="AU42" s="2">
        <v>58</v>
      </c>
      <c r="AV42" s="2">
        <v>25</v>
      </c>
      <c r="AW42" s="2">
        <v>45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50</v>
      </c>
      <c r="H43" s="2">
        <v>10</v>
      </c>
      <c r="I43" s="2">
        <v>0</v>
      </c>
      <c r="J43" s="2">
        <v>7</v>
      </c>
      <c r="K43" s="2">
        <v>0</v>
      </c>
      <c r="L43" s="2">
        <v>232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405</v>
      </c>
      <c r="S43" s="2">
        <v>58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</v>
      </c>
      <c r="AV43" s="2">
        <v>7</v>
      </c>
      <c r="AW43" s="2">
        <v>181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39</v>
      </c>
      <c r="H44" s="2">
        <v>22</v>
      </c>
      <c r="I44" s="2">
        <v>0</v>
      </c>
      <c r="J44" s="2">
        <v>12</v>
      </c>
      <c r="K44" s="2">
        <v>0</v>
      </c>
      <c r="L44" s="2">
        <v>739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1779</v>
      </c>
      <c r="S44" s="2">
        <v>111</v>
      </c>
      <c r="T44" s="2">
        <v>0</v>
      </c>
      <c r="U44" s="2">
        <v>2186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1573</v>
      </c>
      <c r="AR44" s="2">
        <v>0</v>
      </c>
      <c r="AS44" s="2">
        <v>0</v>
      </c>
      <c r="AT44" s="2">
        <v>0</v>
      </c>
      <c r="AU44" s="2">
        <v>27</v>
      </c>
      <c r="AV44" s="2">
        <v>15</v>
      </c>
      <c r="AW44" s="2">
        <v>1350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844</v>
      </c>
      <c r="H45" s="2">
        <v>173</v>
      </c>
      <c r="I45" s="2">
        <v>0</v>
      </c>
      <c r="J45" s="2">
        <v>1342</v>
      </c>
      <c r="K45" s="2">
        <v>0</v>
      </c>
      <c r="L45" s="2">
        <v>3329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3751</v>
      </c>
      <c r="S45" s="2">
        <v>1501</v>
      </c>
      <c r="T45" s="2">
        <v>0</v>
      </c>
      <c r="U45" s="2">
        <v>21778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248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14</v>
      </c>
      <c r="AV45" s="2">
        <v>29</v>
      </c>
      <c r="AW45" s="2">
        <v>561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44</v>
      </c>
      <c r="I46" s="2">
        <v>0</v>
      </c>
      <c r="J46" s="2">
        <v>0</v>
      </c>
      <c r="K46" s="2">
        <v>0</v>
      </c>
      <c r="L46" s="2">
        <v>824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6202</v>
      </c>
      <c r="S46" s="2">
        <v>479</v>
      </c>
      <c r="T46" s="2">
        <v>0</v>
      </c>
      <c r="U46" s="2">
        <v>2042321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2647197</v>
      </c>
      <c r="AD46" s="2">
        <v>0</v>
      </c>
      <c r="AE46" s="2">
        <v>834181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612</v>
      </c>
      <c r="AR46" s="2">
        <v>0</v>
      </c>
      <c r="AS46" s="2">
        <v>0</v>
      </c>
      <c r="AT46" s="2">
        <v>0</v>
      </c>
      <c r="AU46" s="2">
        <v>25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19069</v>
      </c>
      <c r="H47" s="2">
        <v>44</v>
      </c>
      <c r="I47" s="2">
        <v>414346</v>
      </c>
      <c r="J47" s="2">
        <v>0</v>
      </c>
      <c r="K47" s="2">
        <v>0</v>
      </c>
      <c r="L47" s="2">
        <v>697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390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141921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17</v>
      </c>
      <c r="I48" s="2">
        <v>0</v>
      </c>
      <c r="J48" s="2">
        <v>0</v>
      </c>
      <c r="K48" s="2">
        <v>0</v>
      </c>
      <c r="L48" s="2">
        <v>250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8716</v>
      </c>
      <c r="S48" s="2">
        <v>240</v>
      </c>
      <c r="T48" s="2">
        <v>0</v>
      </c>
      <c r="U48" s="2">
        <v>816204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1015</v>
      </c>
      <c r="AD48" s="2">
        <v>0</v>
      </c>
      <c r="AE48" s="2">
        <v>115664</v>
      </c>
      <c r="AF48" s="2">
        <v>36141</v>
      </c>
      <c r="AG48" s="2">
        <v>44172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2577</v>
      </c>
      <c r="AR48" s="2">
        <v>0</v>
      </c>
      <c r="AS48" s="2">
        <v>0</v>
      </c>
      <c r="AT48" s="2">
        <v>0</v>
      </c>
      <c r="AU48" s="2">
        <v>22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11</v>
      </c>
      <c r="I49" s="2">
        <v>0</v>
      </c>
      <c r="J49" s="2">
        <v>0</v>
      </c>
      <c r="K49" s="2">
        <v>0</v>
      </c>
      <c r="L49" s="2">
        <v>246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251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25</v>
      </c>
      <c r="AV49" s="2">
        <v>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15</v>
      </c>
      <c r="I50" s="2">
        <v>0</v>
      </c>
      <c r="J50" s="2">
        <v>0</v>
      </c>
      <c r="K50" s="2">
        <v>0</v>
      </c>
      <c r="L50" s="2">
        <v>259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1273</v>
      </c>
      <c r="S50" s="2">
        <v>423</v>
      </c>
      <c r="T50" s="2">
        <v>0</v>
      </c>
      <c r="U50" s="2">
        <v>566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29</v>
      </c>
      <c r="AV50" s="2">
        <v>52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20</v>
      </c>
      <c r="H51" s="2">
        <v>127</v>
      </c>
      <c r="I51" s="2">
        <v>0</v>
      </c>
      <c r="J51" s="2">
        <v>0</v>
      </c>
      <c r="K51" s="2">
        <v>0</v>
      </c>
      <c r="L51" s="2">
        <v>1951</v>
      </c>
      <c r="M51" s="2">
        <v>0</v>
      </c>
      <c r="N51" s="2">
        <v>12113</v>
      </c>
      <c r="O51" s="2">
        <v>0</v>
      </c>
      <c r="P51" s="2">
        <v>0</v>
      </c>
      <c r="Q51" s="2">
        <v>0</v>
      </c>
      <c r="R51" s="2">
        <v>6249</v>
      </c>
      <c r="S51" s="2">
        <v>31652</v>
      </c>
      <c r="T51" s="2">
        <v>0</v>
      </c>
      <c r="U51" s="2">
        <v>2155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284728</v>
      </c>
      <c r="AG51" s="2">
        <v>348001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</v>
      </c>
      <c r="AV51" s="2">
        <v>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599</v>
      </c>
      <c r="H52" s="2">
        <v>1371</v>
      </c>
      <c r="I52" s="2">
        <v>0</v>
      </c>
      <c r="J52" s="2">
        <v>0</v>
      </c>
      <c r="K52" s="2">
        <v>0</v>
      </c>
      <c r="L52" s="2">
        <v>22349</v>
      </c>
      <c r="M52" s="2">
        <v>0</v>
      </c>
      <c r="N52" s="2">
        <v>1184</v>
      </c>
      <c r="O52" s="2">
        <v>0</v>
      </c>
      <c r="P52" s="2">
        <v>0</v>
      </c>
      <c r="Q52" s="2">
        <v>0</v>
      </c>
      <c r="R52" s="2">
        <v>17506</v>
      </c>
      <c r="S52" s="2">
        <v>27022</v>
      </c>
      <c r="T52" s="2">
        <v>0</v>
      </c>
      <c r="U52" s="2">
        <v>2112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208</v>
      </c>
      <c r="H53" s="2">
        <v>891</v>
      </c>
      <c r="I53" s="2">
        <v>0</v>
      </c>
      <c r="J53" s="2">
        <v>0</v>
      </c>
      <c r="K53" s="2">
        <v>0</v>
      </c>
      <c r="L53" s="2">
        <v>14383</v>
      </c>
      <c r="M53" s="2">
        <v>0</v>
      </c>
      <c r="N53" s="2">
        <v>410</v>
      </c>
      <c r="O53" s="2">
        <v>0</v>
      </c>
      <c r="P53" s="2">
        <v>0</v>
      </c>
      <c r="Q53" s="2">
        <v>0</v>
      </c>
      <c r="R53" s="2">
        <v>18204</v>
      </c>
      <c r="S53" s="2">
        <v>17359</v>
      </c>
      <c r="T53" s="2">
        <v>0</v>
      </c>
      <c r="U53" s="2">
        <v>732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924</v>
      </c>
      <c r="H54" s="2">
        <v>1840</v>
      </c>
      <c r="I54" s="2">
        <v>0</v>
      </c>
      <c r="J54" s="2">
        <v>0</v>
      </c>
      <c r="K54" s="2">
        <v>0</v>
      </c>
      <c r="L54" s="2">
        <v>29987</v>
      </c>
      <c r="M54" s="2">
        <v>0</v>
      </c>
      <c r="N54" s="2">
        <v>1826</v>
      </c>
      <c r="O54" s="2">
        <v>0</v>
      </c>
      <c r="P54" s="2">
        <v>0</v>
      </c>
      <c r="Q54" s="2">
        <v>0</v>
      </c>
      <c r="R54" s="2">
        <v>27000</v>
      </c>
      <c r="S54" s="2">
        <v>36283</v>
      </c>
      <c r="T54" s="2">
        <v>0</v>
      </c>
      <c r="U54" s="2">
        <v>3258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1085</v>
      </c>
      <c r="H56" s="2">
        <v>972</v>
      </c>
      <c r="I56" s="2">
        <v>0</v>
      </c>
      <c r="J56" s="2">
        <v>0</v>
      </c>
      <c r="K56" s="2">
        <v>0</v>
      </c>
      <c r="L56" s="2">
        <v>21327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17684</v>
      </c>
      <c r="S56" s="2">
        <v>4191</v>
      </c>
      <c r="T56" s="2">
        <v>0</v>
      </c>
      <c r="U56" s="2">
        <v>7854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46</v>
      </c>
      <c r="AV56" s="2">
        <v>130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2080</v>
      </c>
      <c r="H57" s="2">
        <v>312</v>
      </c>
      <c r="I57" s="2">
        <v>0</v>
      </c>
      <c r="J57" s="2">
        <v>0</v>
      </c>
      <c r="K57" s="2">
        <v>0</v>
      </c>
      <c r="L57" s="2">
        <v>6785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16682</v>
      </c>
      <c r="S57" s="2">
        <v>1238</v>
      </c>
      <c r="T57" s="2">
        <v>0</v>
      </c>
      <c r="U57" s="2">
        <v>7409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39</v>
      </c>
      <c r="AV57" s="2">
        <v>344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1796</v>
      </c>
      <c r="H58" s="2">
        <v>4103</v>
      </c>
      <c r="I58" s="2">
        <v>0</v>
      </c>
      <c r="J58" s="2">
        <v>0</v>
      </c>
      <c r="K58" s="2">
        <v>0</v>
      </c>
      <c r="L58" s="2">
        <v>61636</v>
      </c>
      <c r="M58" s="2">
        <v>0</v>
      </c>
      <c r="N58" s="2">
        <v>15438</v>
      </c>
      <c r="O58" s="2">
        <v>0</v>
      </c>
      <c r="P58" s="2">
        <v>0</v>
      </c>
      <c r="Q58" s="2">
        <v>0</v>
      </c>
      <c r="R58" s="2">
        <v>96823</v>
      </c>
      <c r="S58" s="2">
        <v>147857</v>
      </c>
      <c r="T58" s="2">
        <v>0</v>
      </c>
      <c r="U58" s="2">
        <v>43002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293</v>
      </c>
      <c r="AV58" s="2">
        <v>960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2982</v>
      </c>
      <c r="H59" s="2">
        <v>2744</v>
      </c>
      <c r="I59" s="2">
        <v>0</v>
      </c>
      <c r="J59" s="2">
        <v>0</v>
      </c>
      <c r="K59" s="2">
        <v>0</v>
      </c>
      <c r="L59" s="2">
        <v>52989</v>
      </c>
      <c r="M59" s="2">
        <v>0</v>
      </c>
      <c r="N59" s="2">
        <v>5690</v>
      </c>
      <c r="O59" s="2">
        <v>0</v>
      </c>
      <c r="P59" s="2">
        <v>0</v>
      </c>
      <c r="Q59" s="2">
        <v>0</v>
      </c>
      <c r="R59" s="2">
        <v>46647</v>
      </c>
      <c r="S59" s="2">
        <v>8303</v>
      </c>
      <c r="T59" s="2">
        <v>0</v>
      </c>
      <c r="U59" s="2">
        <v>20634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463</v>
      </c>
      <c r="AV59" s="2">
        <v>1041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112</v>
      </c>
      <c r="I60" s="2">
        <v>0</v>
      </c>
      <c r="J60" s="2">
        <v>0</v>
      </c>
      <c r="K60" s="2">
        <v>0</v>
      </c>
      <c r="L60" s="2">
        <v>1069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69640</v>
      </c>
      <c r="S60" s="2">
        <v>1924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36</v>
      </c>
      <c r="AV60" s="2">
        <v>22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28533</v>
      </c>
      <c r="I61" s="2">
        <v>0</v>
      </c>
      <c r="J61" s="2">
        <v>0</v>
      </c>
      <c r="K61" s="2">
        <v>0</v>
      </c>
      <c r="L61" s="2">
        <v>34550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77365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26</v>
      </c>
      <c r="AV61" s="2">
        <v>16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1043</v>
      </c>
      <c r="H62" s="2">
        <v>4555</v>
      </c>
      <c r="I62" s="2">
        <v>0</v>
      </c>
      <c r="J62" s="2">
        <v>0</v>
      </c>
      <c r="K62" s="2">
        <v>0</v>
      </c>
      <c r="L62" s="2">
        <v>50355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301310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18</v>
      </c>
      <c r="AV62" s="2">
        <v>11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51</v>
      </c>
      <c r="I63" s="2">
        <v>0</v>
      </c>
      <c r="J63" s="2">
        <v>0</v>
      </c>
      <c r="K63" s="2">
        <v>0</v>
      </c>
      <c r="L63" s="2">
        <v>1357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68016</v>
      </c>
      <c r="S63" s="2">
        <v>578</v>
      </c>
      <c r="T63" s="2">
        <v>0</v>
      </c>
      <c r="U63" s="2">
        <v>56950</v>
      </c>
      <c r="V63" s="2">
        <v>1767300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</v>
      </c>
      <c r="AV63" s="2">
        <v>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156</v>
      </c>
      <c r="H64" s="2">
        <v>22</v>
      </c>
      <c r="I64" s="2">
        <v>0</v>
      </c>
      <c r="J64" s="2">
        <v>0</v>
      </c>
      <c r="K64" s="2">
        <v>0</v>
      </c>
      <c r="L64" s="2">
        <v>495</v>
      </c>
      <c r="M64" s="2">
        <v>0</v>
      </c>
      <c r="N64" s="2">
        <v>0</v>
      </c>
      <c r="O64" s="2">
        <v>0</v>
      </c>
      <c r="P64" s="2">
        <v>289620</v>
      </c>
      <c r="Q64" s="2">
        <v>22265</v>
      </c>
      <c r="R64" s="2">
        <v>0</v>
      </c>
      <c r="S64" s="2">
        <v>283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</v>
      </c>
      <c r="AV64" s="2">
        <v>12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903</v>
      </c>
      <c r="H65" s="2">
        <v>264</v>
      </c>
      <c r="I65" s="2">
        <v>0</v>
      </c>
      <c r="J65" s="2">
        <v>0</v>
      </c>
      <c r="K65" s="2">
        <v>0</v>
      </c>
      <c r="L65" s="2">
        <v>4066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2674</v>
      </c>
      <c r="S65" s="2">
        <v>6216</v>
      </c>
      <c r="T65" s="2">
        <v>0</v>
      </c>
      <c r="U65" s="2">
        <v>1188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265</v>
      </c>
      <c r="AV65" s="2">
        <v>40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317</v>
      </c>
      <c r="H66" s="2">
        <v>533</v>
      </c>
      <c r="I66" s="2">
        <v>0</v>
      </c>
      <c r="J66" s="2">
        <v>0</v>
      </c>
      <c r="K66" s="2">
        <v>0</v>
      </c>
      <c r="L66" s="2">
        <v>6407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2012</v>
      </c>
      <c r="S66" s="2">
        <v>7939</v>
      </c>
      <c r="T66" s="2">
        <v>0</v>
      </c>
      <c r="U66" s="2">
        <v>894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</v>
      </c>
      <c r="AV66" s="2">
        <v>116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6558</v>
      </c>
      <c r="H67" s="2">
        <v>21</v>
      </c>
      <c r="I67" s="2">
        <v>0</v>
      </c>
      <c r="J67" s="2">
        <v>0</v>
      </c>
      <c r="K67" s="2">
        <v>0</v>
      </c>
      <c r="L67" s="2">
        <v>689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6642</v>
      </c>
      <c r="S67" s="2">
        <v>132</v>
      </c>
      <c r="T67" s="2">
        <v>0</v>
      </c>
      <c r="U67" s="2">
        <v>2950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52</v>
      </c>
      <c r="AV67" s="2">
        <v>165</v>
      </c>
      <c r="AW67" s="2">
        <v>2524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10535</v>
      </c>
      <c r="H68" s="2">
        <v>138</v>
      </c>
      <c r="I68" s="2">
        <v>0</v>
      </c>
      <c r="J68" s="2">
        <v>0</v>
      </c>
      <c r="K68" s="2">
        <v>0</v>
      </c>
      <c r="L68" s="2">
        <v>3505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9291</v>
      </c>
      <c r="S68" s="2">
        <v>1015</v>
      </c>
      <c r="T68" s="2">
        <v>0</v>
      </c>
      <c r="U68" s="2">
        <v>4127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86</v>
      </c>
      <c r="AV68" s="2">
        <v>409</v>
      </c>
      <c r="AW68" s="2">
        <v>5682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97</v>
      </c>
      <c r="H69" s="2">
        <v>82</v>
      </c>
      <c r="I69" s="2">
        <v>0</v>
      </c>
      <c r="J69" s="2">
        <v>0</v>
      </c>
      <c r="K69" s="2">
        <v>0</v>
      </c>
      <c r="L69" s="2">
        <v>1749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3203</v>
      </c>
      <c r="S69" s="2">
        <v>759</v>
      </c>
      <c r="T69" s="2">
        <v>0</v>
      </c>
      <c r="U69" s="2">
        <v>1614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38</v>
      </c>
      <c r="AV69" s="2">
        <v>146</v>
      </c>
      <c r="AW69" s="2">
        <v>1104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4</v>
      </c>
      <c r="I70" s="2">
        <v>0</v>
      </c>
      <c r="J70" s="2">
        <v>0</v>
      </c>
      <c r="K70" s="2">
        <v>0</v>
      </c>
      <c r="L70" s="2">
        <v>98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102</v>
      </c>
      <c r="S70" s="2">
        <v>44</v>
      </c>
      <c r="T70" s="2">
        <v>0</v>
      </c>
      <c r="U70" s="2">
        <v>45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148</v>
      </c>
      <c r="H71" s="2">
        <v>22</v>
      </c>
      <c r="I71" s="2">
        <v>0</v>
      </c>
      <c r="J71" s="2">
        <v>0</v>
      </c>
      <c r="K71" s="2">
        <v>0</v>
      </c>
      <c r="L71" s="2">
        <v>465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1832</v>
      </c>
      <c r="S71" s="2">
        <v>181</v>
      </c>
      <c r="T71" s="2">
        <v>0</v>
      </c>
      <c r="U71" s="2">
        <v>757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</v>
      </c>
      <c r="AV71" s="2">
        <v>41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72</v>
      </c>
      <c r="H72" s="2">
        <v>27</v>
      </c>
      <c r="I72" s="2">
        <v>0</v>
      </c>
      <c r="J72" s="2">
        <v>0</v>
      </c>
      <c r="K72" s="2">
        <v>0</v>
      </c>
      <c r="L72" s="2">
        <v>562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845</v>
      </c>
      <c r="S72" s="2">
        <v>218</v>
      </c>
      <c r="T72" s="2">
        <v>0</v>
      </c>
      <c r="U72" s="2">
        <v>369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6</v>
      </c>
      <c r="AV72" s="2">
        <v>20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1386</v>
      </c>
      <c r="H73" s="2">
        <v>1057</v>
      </c>
      <c r="I73" s="2">
        <v>0</v>
      </c>
      <c r="J73" s="2">
        <v>0</v>
      </c>
      <c r="K73" s="2">
        <v>0</v>
      </c>
      <c r="L73" s="2">
        <v>12714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3460</v>
      </c>
      <c r="S73" s="2">
        <v>15754</v>
      </c>
      <c r="T73" s="2">
        <v>0</v>
      </c>
      <c r="U73" s="2">
        <v>1537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</v>
      </c>
      <c r="AV73" s="2">
        <v>46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64</v>
      </c>
      <c r="H74" s="2">
        <v>29</v>
      </c>
      <c r="I74" s="2">
        <v>0</v>
      </c>
      <c r="J74" s="2">
        <v>0</v>
      </c>
      <c r="K74" s="2">
        <v>0</v>
      </c>
      <c r="L74" s="2">
        <v>868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612</v>
      </c>
      <c r="S74" s="2">
        <v>197</v>
      </c>
      <c r="T74" s="2">
        <v>0</v>
      </c>
      <c r="U74" s="2">
        <v>272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</v>
      </c>
      <c r="AV74" s="2">
        <v>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18</v>
      </c>
      <c r="H75" s="2">
        <v>6</v>
      </c>
      <c r="I75" s="2">
        <v>0</v>
      </c>
      <c r="J75" s="2">
        <v>0</v>
      </c>
      <c r="K75" s="2">
        <v>0</v>
      </c>
      <c r="L75" s="2">
        <v>163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217</v>
      </c>
      <c r="S75" s="2">
        <v>48</v>
      </c>
      <c r="T75" s="2">
        <v>0</v>
      </c>
      <c r="U75" s="2">
        <v>97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</v>
      </c>
      <c r="AV75" s="2">
        <v>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23</v>
      </c>
      <c r="I76" s="2">
        <v>0</v>
      </c>
      <c r="J76" s="2">
        <v>0</v>
      </c>
      <c r="K76" s="2">
        <v>0</v>
      </c>
      <c r="L76" s="2">
        <v>429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4847</v>
      </c>
      <c r="S76" s="2">
        <v>31</v>
      </c>
      <c r="T76" s="2">
        <v>0</v>
      </c>
      <c r="U76" s="2">
        <v>2002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34</v>
      </c>
      <c r="AV76" s="2">
        <v>110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65</v>
      </c>
      <c r="I77" s="2">
        <v>0</v>
      </c>
      <c r="J77" s="2">
        <v>0</v>
      </c>
      <c r="K77" s="2">
        <v>0</v>
      </c>
      <c r="L77" s="2">
        <v>1346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989</v>
      </c>
      <c r="S77" s="2">
        <v>626</v>
      </c>
      <c r="T77" s="2">
        <v>0</v>
      </c>
      <c r="U77" s="2">
        <v>408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</v>
      </c>
      <c r="AV77" s="2">
        <v>22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33</v>
      </c>
      <c r="I78" s="2">
        <v>0</v>
      </c>
      <c r="J78" s="2">
        <v>0</v>
      </c>
      <c r="K78" s="2">
        <v>0</v>
      </c>
      <c r="L78" s="2">
        <v>663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3408</v>
      </c>
      <c r="S78" s="2">
        <v>46</v>
      </c>
      <c r="T78" s="2">
        <v>0</v>
      </c>
      <c r="U78" s="2">
        <v>1408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24</v>
      </c>
      <c r="AV78" s="2">
        <v>77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153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99</v>
      </c>
      <c r="S79" s="2">
        <v>18</v>
      </c>
      <c r="T79" s="2">
        <v>0</v>
      </c>
      <c r="U79" s="2">
        <v>41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23</v>
      </c>
      <c r="H80" s="2">
        <v>20</v>
      </c>
      <c r="I80" s="2">
        <v>0</v>
      </c>
      <c r="J80" s="2">
        <v>0</v>
      </c>
      <c r="K80" s="2">
        <v>0</v>
      </c>
      <c r="L80" s="2">
        <v>510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542</v>
      </c>
      <c r="S80" s="2">
        <v>151</v>
      </c>
      <c r="T80" s="2">
        <v>0</v>
      </c>
      <c r="U80" s="2">
        <v>241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</v>
      </c>
      <c r="AV80" s="2">
        <v>12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236</v>
      </c>
      <c r="H81" s="2">
        <v>133</v>
      </c>
      <c r="I81" s="2">
        <v>0</v>
      </c>
      <c r="J81" s="2">
        <v>0</v>
      </c>
      <c r="K81" s="2">
        <v>0</v>
      </c>
      <c r="L81" s="2">
        <v>3450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1413</v>
      </c>
      <c r="S81" s="2">
        <v>1419</v>
      </c>
      <c r="T81" s="2">
        <v>0</v>
      </c>
      <c r="U81" s="2">
        <v>628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40</v>
      </c>
      <c r="AV81" s="2">
        <v>10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582</v>
      </c>
      <c r="H82" s="2">
        <v>15</v>
      </c>
      <c r="I82" s="2">
        <v>0</v>
      </c>
      <c r="J82" s="2">
        <v>0</v>
      </c>
      <c r="K82" s="2">
        <v>0</v>
      </c>
      <c r="L82" s="2">
        <v>211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3316</v>
      </c>
      <c r="S82" s="2">
        <v>88</v>
      </c>
      <c r="T82" s="2">
        <v>0</v>
      </c>
      <c r="U82" s="2">
        <v>1473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</v>
      </c>
      <c r="AV82" s="2">
        <v>51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174</v>
      </c>
      <c r="H83" s="2">
        <v>0</v>
      </c>
      <c r="I83" s="2">
        <v>0</v>
      </c>
      <c r="J83" s="2">
        <v>0</v>
      </c>
      <c r="K83" s="2">
        <v>0</v>
      </c>
      <c r="L83" s="2">
        <v>63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991</v>
      </c>
      <c r="S83" s="2">
        <v>26</v>
      </c>
      <c r="T83" s="2">
        <v>0</v>
      </c>
      <c r="U83" s="2">
        <v>440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</v>
      </c>
      <c r="AV83" s="2">
        <v>15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216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1683</v>
      </c>
      <c r="S84" s="2">
        <v>33</v>
      </c>
      <c r="T84" s="2">
        <v>0</v>
      </c>
      <c r="U84" s="2">
        <v>695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12</v>
      </c>
      <c r="AV84" s="2">
        <v>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19</v>
      </c>
      <c r="I85" s="2">
        <v>0</v>
      </c>
      <c r="J85" s="2">
        <v>0</v>
      </c>
      <c r="K85" s="2">
        <v>0</v>
      </c>
      <c r="L85" s="2">
        <v>620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2248</v>
      </c>
      <c r="S85" s="2">
        <v>100</v>
      </c>
      <c r="T85" s="2">
        <v>0</v>
      </c>
      <c r="U85" s="2">
        <v>928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</v>
      </c>
      <c r="AV85" s="2">
        <v>51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38</v>
      </c>
      <c r="I86" s="2">
        <v>0</v>
      </c>
      <c r="J86" s="2">
        <v>0</v>
      </c>
      <c r="K86" s="2">
        <v>0</v>
      </c>
      <c r="L86" s="2">
        <v>808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193</v>
      </c>
      <c r="S86" s="2">
        <v>356</v>
      </c>
      <c r="T86" s="2">
        <v>0</v>
      </c>
      <c r="U86" s="2">
        <v>80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</v>
      </c>
      <c r="AV86" s="2">
        <v>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544</v>
      </c>
      <c r="H87" s="2">
        <v>74</v>
      </c>
      <c r="I87" s="2">
        <v>0</v>
      </c>
      <c r="J87" s="2">
        <v>0</v>
      </c>
      <c r="K87" s="2">
        <v>0</v>
      </c>
      <c r="L87" s="2">
        <v>1880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1547</v>
      </c>
      <c r="S87" s="2">
        <v>414</v>
      </c>
      <c r="T87" s="2">
        <v>0</v>
      </c>
      <c r="U87" s="2">
        <v>687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26</v>
      </c>
      <c r="AV87" s="2">
        <v>123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759</v>
      </c>
      <c r="S88" s="2">
        <v>33</v>
      </c>
      <c r="T88" s="2">
        <v>0</v>
      </c>
      <c r="U88" s="2">
        <v>314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</v>
      </c>
      <c r="AV88" s="2">
        <v>17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127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2306</v>
      </c>
      <c r="S89" s="2">
        <v>77</v>
      </c>
      <c r="T89" s="2">
        <v>0</v>
      </c>
      <c r="U89" s="2">
        <v>953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16</v>
      </c>
      <c r="AV89" s="2">
        <v>52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31</v>
      </c>
      <c r="I90" s="2">
        <v>0</v>
      </c>
      <c r="J90" s="2">
        <v>0</v>
      </c>
      <c r="K90" s="2">
        <v>0</v>
      </c>
      <c r="L90" s="2">
        <v>846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860</v>
      </c>
      <c r="S90" s="2">
        <v>246</v>
      </c>
      <c r="T90" s="2">
        <v>0</v>
      </c>
      <c r="U90" s="2">
        <v>355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</v>
      </c>
      <c r="AV90" s="2">
        <v>19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22</v>
      </c>
      <c r="I91" s="2">
        <v>0</v>
      </c>
      <c r="J91" s="2">
        <v>0</v>
      </c>
      <c r="K91" s="2">
        <v>0</v>
      </c>
      <c r="L91" s="2">
        <v>466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680</v>
      </c>
      <c r="S91" s="2">
        <v>206</v>
      </c>
      <c r="T91" s="2">
        <v>0</v>
      </c>
      <c r="U91" s="2">
        <v>302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</v>
      </c>
      <c r="AV91" s="2">
        <v>19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18</v>
      </c>
      <c r="I92" s="2">
        <v>0</v>
      </c>
      <c r="J92" s="2">
        <v>0</v>
      </c>
      <c r="K92" s="2">
        <v>0</v>
      </c>
      <c r="L92" s="2">
        <v>341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167</v>
      </c>
      <c r="S92" s="2">
        <v>34</v>
      </c>
      <c r="T92" s="2">
        <v>0</v>
      </c>
      <c r="U92" s="2">
        <v>69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185</v>
      </c>
      <c r="H93" s="2">
        <v>12</v>
      </c>
      <c r="I93" s="2">
        <v>0</v>
      </c>
      <c r="J93" s="2">
        <v>0</v>
      </c>
      <c r="K93" s="2">
        <v>0</v>
      </c>
      <c r="L93" s="2">
        <v>636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2986</v>
      </c>
      <c r="S93" s="2">
        <v>140</v>
      </c>
      <c r="T93" s="2">
        <v>0</v>
      </c>
      <c r="U93" s="2">
        <v>1326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</v>
      </c>
      <c r="AV93" s="2">
        <v>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2</v>
      </c>
      <c r="H94" s="2">
        <v>16</v>
      </c>
      <c r="I94" s="2">
        <v>0</v>
      </c>
      <c r="J94" s="2">
        <v>0</v>
      </c>
      <c r="K94" s="2">
        <v>0</v>
      </c>
      <c r="L94" s="2">
        <v>342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1073</v>
      </c>
      <c r="S94" s="2">
        <v>160</v>
      </c>
      <c r="T94" s="2">
        <v>0</v>
      </c>
      <c r="U94" s="2">
        <v>477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</v>
      </c>
      <c r="AV94" s="2">
        <v>25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80</v>
      </c>
      <c r="H95" s="2">
        <v>23</v>
      </c>
      <c r="I95" s="2">
        <v>0</v>
      </c>
      <c r="J95" s="2">
        <v>0</v>
      </c>
      <c r="K95" s="2">
        <v>0</v>
      </c>
      <c r="L95" s="2">
        <v>382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994</v>
      </c>
      <c r="S95" s="2">
        <v>414</v>
      </c>
      <c r="T95" s="2">
        <v>0</v>
      </c>
      <c r="U95" s="2">
        <v>411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</v>
      </c>
      <c r="AV95" s="2">
        <v>22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6</v>
      </c>
      <c r="H96" s="2">
        <v>9</v>
      </c>
      <c r="I96" s="2">
        <v>0</v>
      </c>
      <c r="J96" s="2">
        <v>0</v>
      </c>
      <c r="K96" s="2">
        <v>0</v>
      </c>
      <c r="L96" s="2">
        <v>188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79</v>
      </c>
      <c r="S96" s="2">
        <v>83</v>
      </c>
      <c r="T96" s="2">
        <v>0</v>
      </c>
      <c r="U96" s="2">
        <v>33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528</v>
      </c>
      <c r="I97" s="2">
        <v>0</v>
      </c>
      <c r="J97" s="2">
        <v>0</v>
      </c>
      <c r="K97" s="2">
        <v>0</v>
      </c>
      <c r="L97" s="2">
        <v>9554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3738</v>
      </c>
      <c r="S97" s="2">
        <v>4648</v>
      </c>
      <c r="T97" s="2">
        <v>0</v>
      </c>
      <c r="U97" s="2">
        <v>1314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</v>
      </c>
      <c r="AV97" s="2">
        <v>59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20</v>
      </c>
      <c r="H98" s="2">
        <v>15</v>
      </c>
      <c r="I98" s="2">
        <v>0</v>
      </c>
      <c r="J98" s="2">
        <v>0</v>
      </c>
      <c r="K98" s="2">
        <v>0</v>
      </c>
      <c r="L98" s="2">
        <v>314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244</v>
      </c>
      <c r="S98" s="2">
        <v>138</v>
      </c>
      <c r="T98" s="2">
        <v>0</v>
      </c>
      <c r="U98" s="2">
        <v>101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</v>
      </c>
      <c r="AV98" s="2">
        <v>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442</v>
      </c>
      <c r="H99" s="2">
        <v>238</v>
      </c>
      <c r="I99" s="2">
        <v>0</v>
      </c>
      <c r="J99" s="2">
        <v>0</v>
      </c>
      <c r="K99" s="2">
        <v>0</v>
      </c>
      <c r="L99" s="2">
        <v>4167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5487</v>
      </c>
      <c r="S99" s="2">
        <v>2635</v>
      </c>
      <c r="T99" s="2">
        <v>0</v>
      </c>
      <c r="U99" s="2">
        <v>2267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39</v>
      </c>
      <c r="AV99" s="2">
        <v>124</v>
      </c>
      <c r="AW99" s="2">
        <v>12302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716</v>
      </c>
      <c r="H100" s="2">
        <v>0</v>
      </c>
      <c r="I100" s="2">
        <v>0</v>
      </c>
      <c r="J100" s="2">
        <v>0</v>
      </c>
      <c r="K100" s="2">
        <v>0</v>
      </c>
      <c r="L100" s="2">
        <v>7364</v>
      </c>
      <c r="M100" s="2">
        <v>0</v>
      </c>
      <c r="N100" s="2">
        <v>10871</v>
      </c>
      <c r="O100" s="2">
        <v>0</v>
      </c>
      <c r="P100" s="2">
        <v>183</v>
      </c>
      <c r="Q100" s="2">
        <v>0</v>
      </c>
      <c r="R100" s="2">
        <v>13005</v>
      </c>
      <c r="S100" s="2">
        <v>6456</v>
      </c>
      <c r="T100" s="2">
        <v>0</v>
      </c>
      <c r="U100" s="2">
        <v>3671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57</v>
      </c>
      <c r="AV100" s="2">
        <v>201</v>
      </c>
      <c r="AW100" s="2">
        <v>1263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66</v>
      </c>
      <c r="H101" s="2">
        <v>285</v>
      </c>
      <c r="I101" s="2">
        <v>0</v>
      </c>
      <c r="J101" s="2">
        <v>0</v>
      </c>
      <c r="K101" s="2">
        <v>0</v>
      </c>
      <c r="L101" s="2">
        <v>212</v>
      </c>
      <c r="M101" s="2">
        <v>0</v>
      </c>
      <c r="N101" s="2">
        <v>0</v>
      </c>
      <c r="O101" s="2">
        <v>0</v>
      </c>
      <c r="P101" s="2">
        <v>5</v>
      </c>
      <c r="Q101" s="2">
        <v>0</v>
      </c>
      <c r="R101" s="2">
        <v>823</v>
      </c>
      <c r="S101" s="2">
        <v>185</v>
      </c>
      <c r="T101" s="2">
        <v>0</v>
      </c>
      <c r="U101" s="2">
        <v>340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</v>
      </c>
      <c r="AV101" s="2">
        <v>19</v>
      </c>
      <c r="AW101" s="2">
        <v>111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1359</v>
      </c>
      <c r="H102" s="2">
        <v>1</v>
      </c>
      <c r="I102" s="2">
        <v>0</v>
      </c>
      <c r="J102" s="2">
        <v>0</v>
      </c>
      <c r="K102" s="2">
        <v>0</v>
      </c>
      <c r="L102" s="2">
        <v>36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16876</v>
      </c>
      <c r="S102" s="2">
        <v>13</v>
      </c>
      <c r="T102" s="2">
        <v>0</v>
      </c>
      <c r="U102" s="2">
        <v>6971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118</v>
      </c>
      <c r="AV102" s="2">
        <v>382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242</v>
      </c>
      <c r="H103" s="2">
        <v>21</v>
      </c>
      <c r="I103" s="2">
        <v>0</v>
      </c>
      <c r="J103" s="2">
        <v>0</v>
      </c>
      <c r="K103" s="2">
        <v>0</v>
      </c>
      <c r="L103" s="2">
        <v>344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3003</v>
      </c>
      <c r="S103" s="2">
        <v>244</v>
      </c>
      <c r="T103" s="2">
        <v>0</v>
      </c>
      <c r="U103" s="2">
        <v>1240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21</v>
      </c>
      <c r="AV103" s="2">
        <v>68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455</v>
      </c>
      <c r="H104" s="2">
        <v>8</v>
      </c>
      <c r="I104" s="2">
        <v>0</v>
      </c>
      <c r="J104" s="2">
        <v>0</v>
      </c>
      <c r="K104" s="2">
        <v>0</v>
      </c>
      <c r="L104" s="2">
        <v>131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5651</v>
      </c>
      <c r="S104" s="2">
        <v>84</v>
      </c>
      <c r="T104" s="2">
        <v>0</v>
      </c>
      <c r="U104" s="2">
        <v>2334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40</v>
      </c>
      <c r="AV104" s="2">
        <v>128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37</v>
      </c>
      <c r="I105" s="2">
        <v>0</v>
      </c>
      <c r="J105" s="2">
        <v>0</v>
      </c>
      <c r="K105" s="2">
        <v>0</v>
      </c>
      <c r="L105" s="2">
        <v>434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202</v>
      </c>
      <c r="S105" s="2">
        <v>619</v>
      </c>
      <c r="T105" s="2">
        <v>0</v>
      </c>
      <c r="U105" s="2">
        <v>83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</v>
      </c>
      <c r="AV105" s="2">
        <v>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10</v>
      </c>
      <c r="I106" s="2">
        <v>0</v>
      </c>
      <c r="J106" s="2">
        <v>0</v>
      </c>
      <c r="K106" s="2">
        <v>0</v>
      </c>
      <c r="L106" s="2">
        <v>112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136</v>
      </c>
      <c r="S106" s="2">
        <v>161</v>
      </c>
      <c r="T106" s="2">
        <v>0</v>
      </c>
      <c r="U106" s="2">
        <v>56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775</v>
      </c>
      <c r="H107" s="2">
        <v>1</v>
      </c>
      <c r="I107" s="2">
        <v>0</v>
      </c>
      <c r="J107" s="2">
        <v>0</v>
      </c>
      <c r="K107" s="2">
        <v>0</v>
      </c>
      <c r="L107" s="2">
        <v>26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9619</v>
      </c>
      <c r="S107" s="2">
        <v>16</v>
      </c>
      <c r="T107" s="2">
        <v>0</v>
      </c>
      <c r="U107" s="2">
        <v>3973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68</v>
      </c>
      <c r="AV107" s="2">
        <v>217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74</v>
      </c>
      <c r="I108" s="2">
        <v>0</v>
      </c>
      <c r="J108" s="2">
        <v>0</v>
      </c>
      <c r="K108" s="2">
        <v>0</v>
      </c>
      <c r="L108" s="2">
        <v>1372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3901</v>
      </c>
      <c r="S108" s="2">
        <v>138</v>
      </c>
      <c r="T108" s="2">
        <v>0</v>
      </c>
      <c r="U108" s="2">
        <v>1611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</v>
      </c>
      <c r="AV108" s="2">
        <v>88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257</v>
      </c>
      <c r="I109" s="2">
        <v>0</v>
      </c>
      <c r="J109" s="2">
        <v>0</v>
      </c>
      <c r="K109" s="2">
        <v>0</v>
      </c>
      <c r="L109" s="2">
        <v>3450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3539</v>
      </c>
      <c r="S109" s="2">
        <v>2927</v>
      </c>
      <c r="T109" s="2">
        <v>0</v>
      </c>
      <c r="U109" s="2">
        <v>1462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25</v>
      </c>
      <c r="AV109" s="2">
        <v>80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161</v>
      </c>
      <c r="I110" s="2">
        <v>0</v>
      </c>
      <c r="J110" s="2">
        <v>0</v>
      </c>
      <c r="K110" s="2">
        <v>0</v>
      </c>
      <c r="L110" s="2">
        <v>2162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11596</v>
      </c>
      <c r="S110" s="2">
        <v>1825</v>
      </c>
      <c r="T110" s="2">
        <v>0</v>
      </c>
      <c r="U110" s="2">
        <v>4790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81</v>
      </c>
      <c r="AV110" s="2">
        <v>262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215</v>
      </c>
      <c r="H111" s="2">
        <v>6</v>
      </c>
      <c r="I111" s="2">
        <v>0</v>
      </c>
      <c r="J111" s="2">
        <v>0</v>
      </c>
      <c r="K111" s="2">
        <v>0</v>
      </c>
      <c r="L111" s="2">
        <v>132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2666</v>
      </c>
      <c r="S111" s="2">
        <v>55</v>
      </c>
      <c r="T111" s="2">
        <v>0</v>
      </c>
      <c r="U111" s="2">
        <v>1101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19</v>
      </c>
      <c r="AV111" s="2">
        <v>60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16</v>
      </c>
      <c r="H112" s="2">
        <v>2</v>
      </c>
      <c r="I112" s="2">
        <v>0</v>
      </c>
      <c r="J112" s="2">
        <v>0</v>
      </c>
      <c r="K112" s="2">
        <v>0</v>
      </c>
      <c r="L112" s="2">
        <v>42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204</v>
      </c>
      <c r="S112" s="2">
        <v>17</v>
      </c>
      <c r="T112" s="2">
        <v>0</v>
      </c>
      <c r="U112" s="2">
        <v>84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</v>
      </c>
      <c r="AV112" s="2">
        <v>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262</v>
      </c>
      <c r="H113" s="2">
        <v>24</v>
      </c>
      <c r="I113" s="2">
        <v>0</v>
      </c>
      <c r="J113" s="2">
        <v>0</v>
      </c>
      <c r="K113" s="2">
        <v>0</v>
      </c>
      <c r="L113" s="2">
        <v>495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3260</v>
      </c>
      <c r="S113" s="2">
        <v>215</v>
      </c>
      <c r="T113" s="2">
        <v>0</v>
      </c>
      <c r="U113" s="2">
        <v>1346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23</v>
      </c>
      <c r="AV113" s="2">
        <v>74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9</v>
      </c>
      <c r="H114" s="2">
        <v>1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107</v>
      </c>
      <c r="S114" s="2">
        <v>5</v>
      </c>
      <c r="T114" s="2">
        <v>0</v>
      </c>
      <c r="U114" s="2">
        <v>44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</v>
      </c>
      <c r="AV114" s="2">
        <v>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238</v>
      </c>
      <c r="H115" s="2">
        <v>17</v>
      </c>
      <c r="I115" s="2">
        <v>0</v>
      </c>
      <c r="J115" s="2">
        <v>0</v>
      </c>
      <c r="K115" s="2">
        <v>0</v>
      </c>
      <c r="L115" s="2">
        <v>370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1593</v>
      </c>
      <c r="S115" s="2">
        <v>97</v>
      </c>
      <c r="T115" s="2">
        <v>0</v>
      </c>
      <c r="U115" s="2">
        <v>1220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14</v>
      </c>
      <c r="AV115" s="2">
        <v>44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18</v>
      </c>
      <c r="H116" s="2">
        <v>4</v>
      </c>
      <c r="I116" s="2">
        <v>0</v>
      </c>
      <c r="J116" s="2">
        <v>0</v>
      </c>
      <c r="K116" s="2">
        <v>0</v>
      </c>
      <c r="L116" s="2">
        <v>88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1587</v>
      </c>
      <c r="S116" s="2">
        <v>144</v>
      </c>
      <c r="T116" s="2">
        <v>0</v>
      </c>
      <c r="U116" s="2">
        <v>93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</v>
      </c>
      <c r="AV116" s="2">
        <v>28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58</v>
      </c>
      <c r="H117" s="2">
        <v>5</v>
      </c>
      <c r="I117" s="2">
        <v>0</v>
      </c>
      <c r="J117" s="2">
        <v>0</v>
      </c>
      <c r="K117" s="2">
        <v>0</v>
      </c>
      <c r="L117" s="2">
        <v>109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720</v>
      </c>
      <c r="S117" s="2">
        <v>45</v>
      </c>
      <c r="T117" s="2">
        <v>0</v>
      </c>
      <c r="U117" s="2">
        <v>297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</v>
      </c>
      <c r="AV117" s="2">
        <v>16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101</v>
      </c>
      <c r="H118" s="2">
        <v>21</v>
      </c>
      <c r="I118" s="2">
        <v>0</v>
      </c>
      <c r="J118" s="2">
        <v>0</v>
      </c>
      <c r="K118" s="2">
        <v>0</v>
      </c>
      <c r="L118" s="2">
        <v>466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1253</v>
      </c>
      <c r="S118" s="2">
        <v>129</v>
      </c>
      <c r="T118" s="2">
        <v>0</v>
      </c>
      <c r="U118" s="2">
        <v>518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9</v>
      </c>
      <c r="AV118" s="2">
        <v>28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208</v>
      </c>
      <c r="H119" s="2">
        <v>227</v>
      </c>
      <c r="I119" s="2">
        <v>0</v>
      </c>
      <c r="J119" s="2">
        <v>0</v>
      </c>
      <c r="K119" s="2">
        <v>0</v>
      </c>
      <c r="L119" s="2">
        <v>4329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1417</v>
      </c>
      <c r="S119" s="2">
        <v>1160</v>
      </c>
      <c r="T119" s="2">
        <v>0</v>
      </c>
      <c r="U119" s="2">
        <v>889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</v>
      </c>
      <c r="AV119" s="2">
        <v>75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1070</v>
      </c>
      <c r="H120" s="2">
        <v>154</v>
      </c>
      <c r="I120" s="2">
        <v>0</v>
      </c>
      <c r="J120" s="2">
        <v>0</v>
      </c>
      <c r="K120" s="2">
        <v>0</v>
      </c>
      <c r="L120" s="2">
        <v>3320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10651</v>
      </c>
      <c r="S120" s="2">
        <v>1974</v>
      </c>
      <c r="T120" s="2">
        <v>0</v>
      </c>
      <c r="U120" s="2">
        <v>4731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</v>
      </c>
      <c r="AV120" s="2">
        <v>156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3369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67720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293674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215466</v>
      </c>
      <c r="O124" s="2">
        <v>0</v>
      </c>
      <c r="P124" s="2">
        <v>0</v>
      </c>
      <c r="Q124" s="2">
        <v>0</v>
      </c>
      <c r="R124" s="2">
        <v>1692121</v>
      </c>
      <c r="S124" s="2">
        <v>0</v>
      </c>
      <c r="T124" s="2">
        <v>0</v>
      </c>
      <c r="U124" s="2">
        <v>30000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375995</v>
      </c>
      <c r="AD125" s="2">
        <v>591029</v>
      </c>
      <c r="AE125" s="2">
        <v>861156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224042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15902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799350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93561</v>
      </c>
      <c r="E127" s="2">
        <v>0</v>
      </c>
      <c r="F127" s="2">
        <v>0</v>
      </c>
      <c r="G127" s="2">
        <v>2691</v>
      </c>
      <c r="H127" s="2">
        <v>-658</v>
      </c>
      <c r="I127" s="2">
        <v>0</v>
      </c>
      <c r="J127" s="2">
        <v>0</v>
      </c>
      <c r="K127" s="2">
        <v>0</v>
      </c>
      <c r="L127" s="2">
        <v>-10394</v>
      </c>
      <c r="M127" s="2">
        <v>0</v>
      </c>
      <c r="N127" s="2">
        <v>-4619</v>
      </c>
      <c r="O127" s="2">
        <v>0</v>
      </c>
      <c r="P127" s="2">
        <v>2927</v>
      </c>
      <c r="Q127" s="2">
        <v>0</v>
      </c>
      <c r="R127" s="2">
        <v>74856</v>
      </c>
      <c r="S127" s="2">
        <v>0</v>
      </c>
      <c r="T127" s="2">
        <v>0</v>
      </c>
      <c r="U127" s="2">
        <v>-3735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-171945</v>
      </c>
      <c r="AD127" s="2">
        <v>-8213</v>
      </c>
      <c r="AE127" s="2">
        <v>-403496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</v>
      </c>
      <c r="E128" s="2">
        <v>0</v>
      </c>
      <c r="F128" s="2">
        <v>0</v>
      </c>
      <c r="G128" s="2">
        <v>16040</v>
      </c>
      <c r="H128" s="2">
        <v>1237</v>
      </c>
      <c r="I128" s="2">
        <v>19452</v>
      </c>
      <c r="J128" s="2">
        <v>0</v>
      </c>
      <c r="K128" s="2">
        <v>0</v>
      </c>
      <c r="L128" s="2">
        <v>278144</v>
      </c>
      <c r="M128" s="2">
        <v>0</v>
      </c>
      <c r="N128" s="2">
        <v>16466</v>
      </c>
      <c r="O128" s="2">
        <v>0</v>
      </c>
      <c r="P128" s="2">
        <v>0</v>
      </c>
      <c r="Q128" s="2">
        <v>0</v>
      </c>
      <c r="R128" s="2">
        <v>314619</v>
      </c>
      <c r="S128" s="2">
        <v>150372</v>
      </c>
      <c r="T128" s="2">
        <v>0</v>
      </c>
      <c r="U128" s="2">
        <v>644369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1163</v>
      </c>
      <c r="AD128" s="2">
        <v>72914</v>
      </c>
      <c r="AE128" s="2">
        <v>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856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70000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628804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2176</v>
      </c>
      <c r="AV129" s="15">
        <v>26936</v>
      </c>
      <c r="AW129" s="15">
        <v>1032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9"/>
  <sheetViews>
    <sheetView topLeftCell="A64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2585</v>
      </c>
      <c r="H5" s="2">
        <v>820</v>
      </c>
      <c r="I5" s="2">
        <v>0</v>
      </c>
      <c r="J5" s="2">
        <v>82719</v>
      </c>
      <c r="K5" s="2">
        <v>0</v>
      </c>
      <c r="L5" s="2">
        <v>33436</v>
      </c>
      <c r="M5" s="2">
        <v>0</v>
      </c>
      <c r="N5" s="2">
        <v>935</v>
      </c>
      <c r="O5" s="2">
        <v>0</v>
      </c>
      <c r="P5" s="2">
        <v>0</v>
      </c>
      <c r="Q5" s="2">
        <v>0</v>
      </c>
      <c r="R5" s="2">
        <v>272546</v>
      </c>
      <c r="S5" s="2">
        <v>3244</v>
      </c>
      <c r="T5" s="2">
        <v>0</v>
      </c>
      <c r="U5" s="2">
        <v>156610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794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78</v>
      </c>
      <c r="I6" s="2">
        <v>0</v>
      </c>
      <c r="J6" s="2">
        <v>0</v>
      </c>
      <c r="K6" s="2">
        <v>0</v>
      </c>
      <c r="L6" s="2">
        <v>1023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552</v>
      </c>
      <c r="S6" s="2">
        <v>857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72</v>
      </c>
      <c r="I7" s="2">
        <v>0</v>
      </c>
      <c r="J7" s="2">
        <v>1653</v>
      </c>
      <c r="K7" s="2">
        <v>0</v>
      </c>
      <c r="L7" s="2">
        <v>1877</v>
      </c>
      <c r="M7" s="2">
        <v>0</v>
      </c>
      <c r="N7" s="2">
        <v>336</v>
      </c>
      <c r="O7" s="2">
        <v>0</v>
      </c>
      <c r="P7" s="2">
        <v>0</v>
      </c>
      <c r="Q7" s="2">
        <v>0</v>
      </c>
      <c r="R7" s="2">
        <v>101029</v>
      </c>
      <c r="S7" s="2">
        <v>640</v>
      </c>
      <c r="T7" s="2">
        <v>0</v>
      </c>
      <c r="U7" s="2">
        <v>220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607</v>
      </c>
      <c r="H9" s="2">
        <v>79</v>
      </c>
      <c r="I9" s="2">
        <v>0</v>
      </c>
      <c r="J9" s="2">
        <v>699</v>
      </c>
      <c r="K9" s="2">
        <v>0</v>
      </c>
      <c r="L9" s="2">
        <v>841</v>
      </c>
      <c r="M9" s="2">
        <v>0</v>
      </c>
      <c r="N9" s="2">
        <v>4853</v>
      </c>
      <c r="O9" s="2">
        <v>0</v>
      </c>
      <c r="P9" s="2">
        <v>0</v>
      </c>
      <c r="Q9" s="2">
        <v>0</v>
      </c>
      <c r="R9" s="2">
        <v>23036</v>
      </c>
      <c r="S9" s="2">
        <v>1671</v>
      </c>
      <c r="T9" s="2">
        <v>0</v>
      </c>
      <c r="U9" s="2">
        <v>49446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27494</v>
      </c>
      <c r="AD9" s="2">
        <v>151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4245</v>
      </c>
      <c r="AR9" s="2">
        <v>0</v>
      </c>
      <c r="AS9" s="2">
        <v>0</v>
      </c>
      <c r="AT9" s="2">
        <v>0</v>
      </c>
      <c r="AU9" s="2">
        <v>39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37</v>
      </c>
      <c r="S10" s="2">
        <v>45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433</v>
      </c>
      <c r="H11" s="2">
        <v>250</v>
      </c>
      <c r="I11" s="2">
        <v>0</v>
      </c>
      <c r="J11" s="2">
        <v>1424</v>
      </c>
      <c r="K11" s="2">
        <v>0</v>
      </c>
      <c r="L11" s="2">
        <v>2521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23158</v>
      </c>
      <c r="S11" s="2">
        <v>3490</v>
      </c>
      <c r="T11" s="2">
        <v>0</v>
      </c>
      <c r="U11" s="2">
        <v>59482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47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670</v>
      </c>
      <c r="AR11" s="2">
        <v>0</v>
      </c>
      <c r="AS11" s="2">
        <v>0</v>
      </c>
      <c r="AT11" s="2">
        <v>0</v>
      </c>
      <c r="AU11" s="2">
        <v>164</v>
      </c>
      <c r="AV11" s="2">
        <v>154</v>
      </c>
      <c r="AW11" s="2">
        <v>992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100</v>
      </c>
      <c r="H12" s="2">
        <v>62</v>
      </c>
      <c r="I12" s="2">
        <v>0</v>
      </c>
      <c r="J12" s="2">
        <v>156</v>
      </c>
      <c r="K12" s="2">
        <v>0</v>
      </c>
      <c r="L12" s="2">
        <v>719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9533</v>
      </c>
      <c r="S12" s="2">
        <v>814</v>
      </c>
      <c r="T12" s="2">
        <v>0</v>
      </c>
      <c r="U12" s="2">
        <v>63344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52</v>
      </c>
      <c r="AV12" s="2">
        <v>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647</v>
      </c>
      <c r="H13" s="2">
        <v>352</v>
      </c>
      <c r="I13" s="2">
        <v>0</v>
      </c>
      <c r="J13" s="2">
        <v>21</v>
      </c>
      <c r="K13" s="2">
        <v>0</v>
      </c>
      <c r="L13" s="2">
        <v>3479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55153</v>
      </c>
      <c r="S13" s="2">
        <v>19916</v>
      </c>
      <c r="T13" s="2">
        <v>0</v>
      </c>
      <c r="U13" s="2">
        <v>40978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75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122</v>
      </c>
      <c r="AV13" s="2">
        <v>32</v>
      </c>
      <c r="AW13" s="2">
        <v>204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1167</v>
      </c>
      <c r="H14" s="2">
        <v>681</v>
      </c>
      <c r="I14" s="2">
        <v>0</v>
      </c>
      <c r="J14" s="2">
        <v>4</v>
      </c>
      <c r="K14" s="2">
        <v>0</v>
      </c>
      <c r="L14" s="2">
        <v>9251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23218</v>
      </c>
      <c r="S14" s="2">
        <v>4891</v>
      </c>
      <c r="T14" s="2">
        <v>0</v>
      </c>
      <c r="U14" s="2">
        <v>4178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100</v>
      </c>
      <c r="AV14" s="2">
        <v>220</v>
      </c>
      <c r="AW14" s="2">
        <v>3783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543</v>
      </c>
      <c r="H15" s="2">
        <v>541</v>
      </c>
      <c r="I15" s="2">
        <v>0</v>
      </c>
      <c r="J15" s="2">
        <v>4195</v>
      </c>
      <c r="K15" s="2">
        <v>0</v>
      </c>
      <c r="L15" s="2">
        <v>5818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35380</v>
      </c>
      <c r="S15" s="2">
        <v>7802</v>
      </c>
      <c r="T15" s="2">
        <v>0</v>
      </c>
      <c r="U15" s="2">
        <v>203191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13113</v>
      </c>
      <c r="AD15" s="2">
        <v>11813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499</v>
      </c>
      <c r="AR15" s="2">
        <v>0</v>
      </c>
      <c r="AS15" s="2">
        <v>0</v>
      </c>
      <c r="AT15" s="2">
        <v>0</v>
      </c>
      <c r="AU15" s="2">
        <v>161</v>
      </c>
      <c r="AV15" s="2">
        <v>71</v>
      </c>
      <c r="AW15" s="2">
        <v>366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392</v>
      </c>
      <c r="H16" s="2">
        <v>54</v>
      </c>
      <c r="I16" s="2">
        <v>0</v>
      </c>
      <c r="J16" s="2">
        <v>57</v>
      </c>
      <c r="K16" s="2">
        <v>0</v>
      </c>
      <c r="L16" s="2">
        <v>707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8895</v>
      </c>
      <c r="S16" s="2">
        <v>2700</v>
      </c>
      <c r="T16" s="2">
        <v>0</v>
      </c>
      <c r="U16" s="2">
        <v>57983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28759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923</v>
      </c>
      <c r="AR16" s="2">
        <v>0</v>
      </c>
      <c r="AS16" s="2">
        <v>0</v>
      </c>
      <c r="AT16" s="2">
        <v>0</v>
      </c>
      <c r="AU16" s="2">
        <v>43</v>
      </c>
      <c r="AV16" s="2">
        <v>56</v>
      </c>
      <c r="AW16" s="2">
        <v>208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1061</v>
      </c>
      <c r="H17" s="2">
        <v>10</v>
      </c>
      <c r="I17" s="2">
        <v>0</v>
      </c>
      <c r="J17" s="2">
        <v>13</v>
      </c>
      <c r="K17" s="2">
        <v>0</v>
      </c>
      <c r="L17" s="2">
        <v>237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1132</v>
      </c>
      <c r="S17" s="2">
        <v>81</v>
      </c>
      <c r="T17" s="2">
        <v>0</v>
      </c>
      <c r="U17" s="2">
        <v>3126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</v>
      </c>
      <c r="AV17" s="2">
        <v>6</v>
      </c>
      <c r="AW17" s="2">
        <v>350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665</v>
      </c>
      <c r="H18" s="2">
        <v>54</v>
      </c>
      <c r="I18" s="2">
        <v>0</v>
      </c>
      <c r="J18" s="2">
        <v>25</v>
      </c>
      <c r="K18" s="2">
        <v>0</v>
      </c>
      <c r="L18" s="2">
        <v>1240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19430</v>
      </c>
      <c r="S18" s="2">
        <v>441</v>
      </c>
      <c r="T18" s="2">
        <v>0</v>
      </c>
      <c r="U18" s="2">
        <v>34695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947</v>
      </c>
      <c r="AD18" s="2">
        <v>354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27</v>
      </c>
      <c r="AR18" s="2">
        <v>0</v>
      </c>
      <c r="AS18" s="2">
        <v>0</v>
      </c>
      <c r="AT18" s="2">
        <v>0</v>
      </c>
      <c r="AU18" s="2">
        <v>111</v>
      </c>
      <c r="AV18" s="2">
        <v>47</v>
      </c>
      <c r="AW18" s="2">
        <v>124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21</v>
      </c>
      <c r="H19" s="2">
        <v>67</v>
      </c>
      <c r="I19" s="2">
        <v>0</v>
      </c>
      <c r="J19" s="2">
        <v>15</v>
      </c>
      <c r="K19" s="2">
        <v>0</v>
      </c>
      <c r="L19" s="2">
        <v>1860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4574</v>
      </c>
      <c r="S19" s="2">
        <v>603</v>
      </c>
      <c r="T19" s="2">
        <v>0</v>
      </c>
      <c r="U19" s="2">
        <v>9045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10</v>
      </c>
      <c r="AR19" s="2">
        <v>0</v>
      </c>
      <c r="AS19" s="2">
        <v>0</v>
      </c>
      <c r="AT19" s="2">
        <v>0</v>
      </c>
      <c r="AU19" s="2">
        <v>19</v>
      </c>
      <c r="AV19" s="2">
        <v>37</v>
      </c>
      <c r="AW19" s="2">
        <v>160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14</v>
      </c>
      <c r="H20" s="2">
        <v>13</v>
      </c>
      <c r="I20" s="2">
        <v>0</v>
      </c>
      <c r="J20" s="2">
        <v>29</v>
      </c>
      <c r="K20" s="2">
        <v>0</v>
      </c>
      <c r="L20" s="2">
        <v>453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1940</v>
      </c>
      <c r="S20" s="2">
        <v>72</v>
      </c>
      <c r="T20" s="2">
        <v>0</v>
      </c>
      <c r="U20" s="2">
        <v>3528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415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970</v>
      </c>
      <c r="AR20" s="2">
        <v>0</v>
      </c>
      <c r="AS20" s="2">
        <v>0</v>
      </c>
      <c r="AT20" s="2">
        <v>0</v>
      </c>
      <c r="AU20" s="2">
        <v>12</v>
      </c>
      <c r="AV20" s="2">
        <v>12</v>
      </c>
      <c r="AW20" s="2">
        <v>20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192</v>
      </c>
      <c r="H21" s="2">
        <v>75</v>
      </c>
      <c r="I21" s="2">
        <v>0</v>
      </c>
      <c r="J21" s="2">
        <v>1161</v>
      </c>
      <c r="K21" s="2">
        <v>0</v>
      </c>
      <c r="L21" s="2">
        <v>1146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10118</v>
      </c>
      <c r="S21" s="2">
        <v>880</v>
      </c>
      <c r="T21" s="2">
        <v>0</v>
      </c>
      <c r="U21" s="2">
        <v>38528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116518</v>
      </c>
      <c r="AR21" s="2">
        <v>0</v>
      </c>
      <c r="AS21" s="2">
        <v>0</v>
      </c>
      <c r="AT21" s="2">
        <v>0</v>
      </c>
      <c r="AU21" s="2">
        <v>157</v>
      </c>
      <c r="AV21" s="2">
        <v>33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342</v>
      </c>
      <c r="H22" s="2">
        <v>28</v>
      </c>
      <c r="I22" s="2">
        <v>0</v>
      </c>
      <c r="J22" s="2">
        <v>169</v>
      </c>
      <c r="K22" s="2">
        <v>0</v>
      </c>
      <c r="L22" s="2">
        <v>660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12103</v>
      </c>
      <c r="S22" s="2">
        <v>331</v>
      </c>
      <c r="T22" s="2">
        <v>0</v>
      </c>
      <c r="U22" s="2">
        <v>47281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77864</v>
      </c>
      <c r="AD22" s="2">
        <v>21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10559</v>
      </c>
      <c r="AR22" s="2">
        <v>0</v>
      </c>
      <c r="AS22" s="2">
        <v>0</v>
      </c>
      <c r="AT22" s="2">
        <v>0</v>
      </c>
      <c r="AU22" s="2">
        <v>142</v>
      </c>
      <c r="AV22" s="2">
        <v>46</v>
      </c>
      <c r="AW22" s="2">
        <v>93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127</v>
      </c>
      <c r="H23" s="2">
        <v>63</v>
      </c>
      <c r="I23" s="2">
        <v>0</v>
      </c>
      <c r="J23" s="2">
        <v>1735</v>
      </c>
      <c r="K23" s="2">
        <v>0</v>
      </c>
      <c r="L23" s="2">
        <v>1378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2512</v>
      </c>
      <c r="S23" s="2">
        <v>568</v>
      </c>
      <c r="T23" s="2">
        <v>0</v>
      </c>
      <c r="U23" s="2">
        <v>3910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31</v>
      </c>
      <c r="AV23" s="2">
        <v>55</v>
      </c>
      <c r="AW23" s="2">
        <v>680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6657509</v>
      </c>
      <c r="E24" s="2">
        <v>0</v>
      </c>
      <c r="F24" s="2">
        <v>0</v>
      </c>
      <c r="G24" s="2">
        <v>19358</v>
      </c>
      <c r="H24" s="2">
        <v>10</v>
      </c>
      <c r="I24" s="2">
        <v>0</v>
      </c>
      <c r="J24" s="2">
        <v>9</v>
      </c>
      <c r="K24" s="2">
        <v>0</v>
      </c>
      <c r="L24" s="2">
        <v>178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1151</v>
      </c>
      <c r="S24" s="2">
        <v>43</v>
      </c>
      <c r="T24" s="2">
        <v>0</v>
      </c>
      <c r="U24" s="2">
        <v>113422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181</v>
      </c>
      <c r="AD24" s="2">
        <v>62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132</v>
      </c>
      <c r="AV24" s="2">
        <v>3</v>
      </c>
      <c r="AW24" s="2">
        <v>9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1236</v>
      </c>
      <c r="H25" s="2">
        <v>21</v>
      </c>
      <c r="I25" s="2">
        <v>0</v>
      </c>
      <c r="J25" s="2">
        <v>744</v>
      </c>
      <c r="K25" s="2">
        <v>0</v>
      </c>
      <c r="L25" s="2">
        <v>508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12079</v>
      </c>
      <c r="S25" s="2">
        <v>199</v>
      </c>
      <c r="T25" s="2">
        <v>0</v>
      </c>
      <c r="U25" s="2">
        <v>53804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85</v>
      </c>
      <c r="AD25" s="2">
        <v>70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209</v>
      </c>
      <c r="AV25" s="2">
        <v>46</v>
      </c>
      <c r="AW25" s="2">
        <v>15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428</v>
      </c>
      <c r="H26" s="2">
        <v>55</v>
      </c>
      <c r="I26" s="2">
        <v>0</v>
      </c>
      <c r="J26" s="2">
        <v>92</v>
      </c>
      <c r="K26" s="2">
        <v>0</v>
      </c>
      <c r="L26" s="2">
        <v>1260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6602</v>
      </c>
      <c r="S26" s="2">
        <v>594</v>
      </c>
      <c r="T26" s="2">
        <v>0</v>
      </c>
      <c r="U26" s="2">
        <v>11559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77</v>
      </c>
      <c r="AD26" s="2">
        <v>21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32</v>
      </c>
      <c r="AV26" s="2">
        <v>15</v>
      </c>
      <c r="AW26" s="2">
        <v>425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53</v>
      </c>
      <c r="H27" s="2">
        <v>12</v>
      </c>
      <c r="I27" s="2">
        <v>0</v>
      </c>
      <c r="J27" s="2">
        <v>131</v>
      </c>
      <c r="K27" s="2">
        <v>0</v>
      </c>
      <c r="L27" s="2">
        <v>420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5661</v>
      </c>
      <c r="S27" s="2">
        <v>110</v>
      </c>
      <c r="T27" s="2">
        <v>0</v>
      </c>
      <c r="U27" s="2">
        <v>21869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57</v>
      </c>
      <c r="AV27" s="2">
        <v>19</v>
      </c>
      <c r="AW27" s="2">
        <v>27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1048</v>
      </c>
      <c r="H28" s="2">
        <v>137</v>
      </c>
      <c r="I28" s="2">
        <v>0</v>
      </c>
      <c r="J28" s="2">
        <v>255</v>
      </c>
      <c r="K28" s="2">
        <v>0</v>
      </c>
      <c r="L28" s="2">
        <v>2097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13417</v>
      </c>
      <c r="S28" s="2">
        <v>1723</v>
      </c>
      <c r="T28" s="2">
        <v>0</v>
      </c>
      <c r="U28" s="2">
        <v>46489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97</v>
      </c>
      <c r="AD28" s="2">
        <v>17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180</v>
      </c>
      <c r="AR28" s="2">
        <v>0</v>
      </c>
      <c r="AS28" s="2">
        <v>0</v>
      </c>
      <c r="AT28" s="2">
        <v>0</v>
      </c>
      <c r="AU28" s="2">
        <v>187</v>
      </c>
      <c r="AV28" s="2">
        <v>86</v>
      </c>
      <c r="AW28" s="2">
        <v>68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3969</v>
      </c>
      <c r="H29" s="2">
        <v>47</v>
      </c>
      <c r="I29" s="2">
        <v>0</v>
      </c>
      <c r="J29" s="2">
        <v>132</v>
      </c>
      <c r="K29" s="2">
        <v>0</v>
      </c>
      <c r="L29" s="2">
        <v>697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16435</v>
      </c>
      <c r="S29" s="2">
        <v>549</v>
      </c>
      <c r="T29" s="2">
        <v>0</v>
      </c>
      <c r="U29" s="2">
        <v>73937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4367</v>
      </c>
      <c r="AD29" s="2">
        <v>3863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1198</v>
      </c>
      <c r="AR29" s="2">
        <v>0</v>
      </c>
      <c r="AS29" s="2">
        <v>0</v>
      </c>
      <c r="AT29" s="2">
        <v>0</v>
      </c>
      <c r="AU29" s="2">
        <v>81</v>
      </c>
      <c r="AV29" s="2">
        <v>14</v>
      </c>
      <c r="AW29" s="2">
        <v>21104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6996</v>
      </c>
      <c r="H30" s="2">
        <v>96</v>
      </c>
      <c r="I30" s="2">
        <v>0</v>
      </c>
      <c r="J30" s="2">
        <v>926</v>
      </c>
      <c r="K30" s="2">
        <v>0</v>
      </c>
      <c r="L30" s="2">
        <v>1688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82040</v>
      </c>
      <c r="S30" s="2">
        <v>840</v>
      </c>
      <c r="T30" s="2">
        <v>0</v>
      </c>
      <c r="U30" s="2">
        <v>237029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509709</v>
      </c>
      <c r="AD30" s="2">
        <v>35651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14474</v>
      </c>
      <c r="AR30" s="2">
        <v>0</v>
      </c>
      <c r="AS30" s="2">
        <v>0</v>
      </c>
      <c r="AT30" s="2">
        <v>0</v>
      </c>
      <c r="AU30" s="2">
        <v>299</v>
      </c>
      <c r="AV30" s="2">
        <v>70</v>
      </c>
      <c r="AW30" s="2">
        <v>6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2477</v>
      </c>
      <c r="H31" s="2">
        <v>28</v>
      </c>
      <c r="I31" s="2">
        <v>0</v>
      </c>
      <c r="J31" s="2">
        <v>480</v>
      </c>
      <c r="K31" s="2">
        <v>0</v>
      </c>
      <c r="L31" s="2">
        <v>510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24230</v>
      </c>
      <c r="S31" s="2">
        <v>304</v>
      </c>
      <c r="T31" s="2">
        <v>0</v>
      </c>
      <c r="U31" s="2">
        <v>79978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344</v>
      </c>
      <c r="AD31" s="2">
        <v>55628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411</v>
      </c>
      <c r="AR31" s="2">
        <v>0</v>
      </c>
      <c r="AS31" s="2">
        <v>0</v>
      </c>
      <c r="AT31" s="2">
        <v>0</v>
      </c>
      <c r="AU31" s="2">
        <v>195</v>
      </c>
      <c r="AV31" s="2">
        <v>48</v>
      </c>
      <c r="AW31" s="2">
        <v>2211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4007</v>
      </c>
      <c r="H32" s="2">
        <v>375</v>
      </c>
      <c r="I32" s="2">
        <v>0</v>
      </c>
      <c r="J32" s="2">
        <v>624</v>
      </c>
      <c r="K32" s="2">
        <v>0</v>
      </c>
      <c r="L32" s="2">
        <v>6564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38185</v>
      </c>
      <c r="S32" s="2">
        <v>2212</v>
      </c>
      <c r="T32" s="2">
        <v>0</v>
      </c>
      <c r="U32" s="2">
        <v>24455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512</v>
      </c>
      <c r="AD32" s="2">
        <v>9009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987</v>
      </c>
      <c r="AR32" s="2">
        <v>0</v>
      </c>
      <c r="AS32" s="2">
        <v>0</v>
      </c>
      <c r="AT32" s="2">
        <v>0</v>
      </c>
      <c r="AU32" s="2">
        <v>155</v>
      </c>
      <c r="AV32" s="2">
        <v>89</v>
      </c>
      <c r="AW32" s="2">
        <v>4967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33</v>
      </c>
      <c r="H33" s="2">
        <v>32</v>
      </c>
      <c r="I33" s="2">
        <v>0</v>
      </c>
      <c r="J33" s="2">
        <v>16</v>
      </c>
      <c r="K33" s="2">
        <v>0</v>
      </c>
      <c r="L33" s="2">
        <v>558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2253</v>
      </c>
      <c r="S33" s="2">
        <v>224</v>
      </c>
      <c r="T33" s="2">
        <v>0</v>
      </c>
      <c r="U33" s="2">
        <v>4865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6</v>
      </c>
      <c r="AD33" s="2">
        <v>10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349</v>
      </c>
      <c r="AR33" s="2">
        <v>0</v>
      </c>
      <c r="AS33" s="2">
        <v>0</v>
      </c>
      <c r="AT33" s="2">
        <v>0</v>
      </c>
      <c r="AU33" s="2">
        <v>26</v>
      </c>
      <c r="AV33" s="2">
        <v>27</v>
      </c>
      <c r="AW33" s="2">
        <v>551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21</v>
      </c>
      <c r="I34" s="2">
        <v>0</v>
      </c>
      <c r="J34" s="2">
        <v>14</v>
      </c>
      <c r="K34" s="2">
        <v>0</v>
      </c>
      <c r="L34" s="2">
        <v>424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181</v>
      </c>
      <c r="S34" s="2">
        <v>105</v>
      </c>
      <c r="T34" s="2">
        <v>0</v>
      </c>
      <c r="U34" s="2">
        <v>243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216</v>
      </c>
      <c r="AR34" s="2">
        <v>0</v>
      </c>
      <c r="AS34" s="2">
        <v>0</v>
      </c>
      <c r="AT34" s="2">
        <v>0</v>
      </c>
      <c r="AU34" s="2">
        <v>8</v>
      </c>
      <c r="AV34" s="2">
        <v>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15</v>
      </c>
      <c r="I35" s="2">
        <v>0</v>
      </c>
      <c r="J35" s="2">
        <v>0</v>
      </c>
      <c r="K35" s="2">
        <v>0</v>
      </c>
      <c r="L35" s="2">
        <v>234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246</v>
      </c>
      <c r="S35" s="2">
        <v>149</v>
      </c>
      <c r="T35" s="2">
        <v>0</v>
      </c>
      <c r="U35" s="2">
        <v>772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10</v>
      </c>
      <c r="AV35" s="2">
        <v>7</v>
      </c>
      <c r="AW35" s="2">
        <v>279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7</v>
      </c>
      <c r="H36" s="2">
        <v>3</v>
      </c>
      <c r="I36" s="2">
        <v>0</v>
      </c>
      <c r="J36" s="2">
        <v>0</v>
      </c>
      <c r="K36" s="2">
        <v>0</v>
      </c>
      <c r="L36" s="2">
        <v>50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134</v>
      </c>
      <c r="S36" s="2">
        <v>32</v>
      </c>
      <c r="T36" s="2">
        <v>0</v>
      </c>
      <c r="U36" s="2">
        <v>615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276</v>
      </c>
      <c r="AD36" s="2">
        <v>91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15</v>
      </c>
      <c r="AV36" s="2">
        <v>11</v>
      </c>
      <c r="AW36" s="2">
        <v>224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148</v>
      </c>
      <c r="H37" s="2">
        <v>25</v>
      </c>
      <c r="I37" s="2">
        <v>0</v>
      </c>
      <c r="J37" s="2">
        <v>0</v>
      </c>
      <c r="K37" s="2">
        <v>0</v>
      </c>
      <c r="L37" s="2">
        <v>395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160</v>
      </c>
      <c r="S37" s="2">
        <v>234</v>
      </c>
      <c r="T37" s="2">
        <v>0</v>
      </c>
      <c r="U37" s="2">
        <v>164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</v>
      </c>
      <c r="AD37" s="2">
        <v>56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209</v>
      </c>
      <c r="AR37" s="2">
        <v>0</v>
      </c>
      <c r="AS37" s="2">
        <v>0</v>
      </c>
      <c r="AT37" s="2">
        <v>0</v>
      </c>
      <c r="AU37" s="2">
        <v>11</v>
      </c>
      <c r="AV37" s="2">
        <v>8</v>
      </c>
      <c r="AW37" s="2">
        <v>619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1212</v>
      </c>
      <c r="H38" s="2">
        <v>39</v>
      </c>
      <c r="I38" s="2">
        <v>0</v>
      </c>
      <c r="J38" s="2">
        <v>541</v>
      </c>
      <c r="K38" s="2">
        <v>0</v>
      </c>
      <c r="L38" s="2">
        <v>686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15502</v>
      </c>
      <c r="S38" s="2">
        <v>355</v>
      </c>
      <c r="T38" s="2">
        <v>0</v>
      </c>
      <c r="U38" s="2">
        <v>21496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25</v>
      </c>
      <c r="AD38" s="2">
        <v>1034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564</v>
      </c>
      <c r="AR38" s="2">
        <v>0</v>
      </c>
      <c r="AS38" s="2">
        <v>0</v>
      </c>
      <c r="AT38" s="2">
        <v>0</v>
      </c>
      <c r="AU38" s="2">
        <v>107</v>
      </c>
      <c r="AV38" s="2">
        <v>45</v>
      </c>
      <c r="AW38" s="2">
        <v>2034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1672</v>
      </c>
      <c r="H39" s="2">
        <v>183</v>
      </c>
      <c r="I39" s="2">
        <v>0</v>
      </c>
      <c r="J39" s="2">
        <v>393</v>
      </c>
      <c r="K39" s="2">
        <v>0</v>
      </c>
      <c r="L39" s="2">
        <v>3102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19208</v>
      </c>
      <c r="S39" s="2">
        <v>1373</v>
      </c>
      <c r="T39" s="2">
        <v>0</v>
      </c>
      <c r="U39" s="2">
        <v>20085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56</v>
      </c>
      <c r="AD39" s="2">
        <v>1012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1529</v>
      </c>
      <c r="AR39" s="2">
        <v>0</v>
      </c>
      <c r="AS39" s="2">
        <v>0</v>
      </c>
      <c r="AT39" s="2">
        <v>0</v>
      </c>
      <c r="AU39" s="2">
        <v>89</v>
      </c>
      <c r="AV39" s="2">
        <v>55</v>
      </c>
      <c r="AW39" s="2">
        <v>337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186</v>
      </c>
      <c r="H40" s="2">
        <v>10</v>
      </c>
      <c r="I40" s="2">
        <v>0</v>
      </c>
      <c r="J40" s="2">
        <v>0</v>
      </c>
      <c r="K40" s="2">
        <v>0</v>
      </c>
      <c r="L40" s="2">
        <v>240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3532</v>
      </c>
      <c r="S40" s="2">
        <v>93</v>
      </c>
      <c r="T40" s="2">
        <v>0</v>
      </c>
      <c r="U40" s="2">
        <v>3839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4</v>
      </c>
      <c r="AD40" s="2">
        <v>239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5786</v>
      </c>
      <c r="AR40" s="2">
        <v>0</v>
      </c>
      <c r="AS40" s="2">
        <v>0</v>
      </c>
      <c r="AT40" s="2">
        <v>0</v>
      </c>
      <c r="AU40" s="2">
        <v>24</v>
      </c>
      <c r="AV40" s="2">
        <v>4</v>
      </c>
      <c r="AW40" s="2">
        <v>411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9</v>
      </c>
      <c r="I41" s="2">
        <v>0</v>
      </c>
      <c r="J41" s="2">
        <v>51</v>
      </c>
      <c r="K41" s="2">
        <v>0</v>
      </c>
      <c r="L41" s="2">
        <v>137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8867</v>
      </c>
      <c r="S41" s="2">
        <v>111</v>
      </c>
      <c r="T41" s="2">
        <v>0</v>
      </c>
      <c r="U41" s="2">
        <v>1385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36</v>
      </c>
      <c r="AD41" s="2">
        <v>1853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5317</v>
      </c>
      <c r="AR41" s="2">
        <v>0</v>
      </c>
      <c r="AS41" s="2">
        <v>0</v>
      </c>
      <c r="AT41" s="2">
        <v>0</v>
      </c>
      <c r="AU41" s="2">
        <v>86</v>
      </c>
      <c r="AV41" s="2">
        <v>12</v>
      </c>
      <c r="AW41" s="2">
        <v>1275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262</v>
      </c>
      <c r="H42" s="2">
        <v>84</v>
      </c>
      <c r="I42" s="2">
        <v>0</v>
      </c>
      <c r="J42" s="2">
        <v>138</v>
      </c>
      <c r="K42" s="2">
        <v>0</v>
      </c>
      <c r="L42" s="2">
        <v>1463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8331</v>
      </c>
      <c r="S42" s="2">
        <v>883</v>
      </c>
      <c r="T42" s="2">
        <v>0</v>
      </c>
      <c r="U42" s="2">
        <v>10664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65</v>
      </c>
      <c r="AD42" s="2">
        <v>108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32411</v>
      </c>
      <c r="AR42" s="2">
        <v>0</v>
      </c>
      <c r="AS42" s="2">
        <v>0</v>
      </c>
      <c r="AT42" s="2">
        <v>0</v>
      </c>
      <c r="AU42" s="2">
        <v>64</v>
      </c>
      <c r="AV42" s="2">
        <v>31</v>
      </c>
      <c r="AW42" s="2">
        <v>39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55</v>
      </c>
      <c r="H43" s="2">
        <v>11</v>
      </c>
      <c r="I43" s="2">
        <v>0</v>
      </c>
      <c r="J43" s="2">
        <v>6</v>
      </c>
      <c r="K43" s="2">
        <v>0</v>
      </c>
      <c r="L43" s="2">
        <v>222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495</v>
      </c>
      <c r="S43" s="2">
        <v>55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</v>
      </c>
      <c r="AV43" s="2">
        <v>9</v>
      </c>
      <c r="AW43" s="2">
        <v>156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43</v>
      </c>
      <c r="H44" s="2">
        <v>24</v>
      </c>
      <c r="I44" s="2">
        <v>0</v>
      </c>
      <c r="J44" s="2">
        <v>10</v>
      </c>
      <c r="K44" s="2">
        <v>0</v>
      </c>
      <c r="L44" s="2">
        <v>707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2178</v>
      </c>
      <c r="S44" s="2">
        <v>104</v>
      </c>
      <c r="T44" s="2">
        <v>0</v>
      </c>
      <c r="U44" s="2">
        <v>2621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1665</v>
      </c>
      <c r="AR44" s="2">
        <v>0</v>
      </c>
      <c r="AS44" s="2">
        <v>0</v>
      </c>
      <c r="AT44" s="2">
        <v>0</v>
      </c>
      <c r="AU44" s="2">
        <v>30</v>
      </c>
      <c r="AV44" s="2">
        <v>18</v>
      </c>
      <c r="AW44" s="2">
        <v>1362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931</v>
      </c>
      <c r="H45" s="2">
        <v>192</v>
      </c>
      <c r="I45" s="2">
        <v>0</v>
      </c>
      <c r="J45" s="2">
        <v>1174</v>
      </c>
      <c r="K45" s="2">
        <v>0</v>
      </c>
      <c r="L45" s="2">
        <v>3185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4593</v>
      </c>
      <c r="S45" s="2">
        <v>1408</v>
      </c>
      <c r="T45" s="2">
        <v>0</v>
      </c>
      <c r="U45" s="2">
        <v>26113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242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15</v>
      </c>
      <c r="AV45" s="2">
        <v>36</v>
      </c>
      <c r="AW45" s="2">
        <v>597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48</v>
      </c>
      <c r="I46" s="2">
        <v>0</v>
      </c>
      <c r="J46" s="2">
        <v>0</v>
      </c>
      <c r="K46" s="2">
        <v>0</v>
      </c>
      <c r="L46" s="2">
        <v>789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7594</v>
      </c>
      <c r="S46" s="2">
        <v>449</v>
      </c>
      <c r="T46" s="2">
        <v>0</v>
      </c>
      <c r="U46" s="2">
        <v>2448836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2766257</v>
      </c>
      <c r="AD46" s="2">
        <v>0</v>
      </c>
      <c r="AE46" s="2">
        <v>604889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720</v>
      </c>
      <c r="AR46" s="2">
        <v>0</v>
      </c>
      <c r="AS46" s="2">
        <v>0</v>
      </c>
      <c r="AT46" s="2">
        <v>0</v>
      </c>
      <c r="AU46" s="2">
        <v>27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21034</v>
      </c>
      <c r="H47" s="2">
        <v>49</v>
      </c>
      <c r="I47" s="2">
        <v>449025</v>
      </c>
      <c r="J47" s="2">
        <v>0</v>
      </c>
      <c r="K47" s="2">
        <v>0</v>
      </c>
      <c r="L47" s="2">
        <v>667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366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148304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19</v>
      </c>
      <c r="I48" s="2">
        <v>0</v>
      </c>
      <c r="J48" s="2">
        <v>0</v>
      </c>
      <c r="K48" s="2">
        <v>0</v>
      </c>
      <c r="L48" s="2">
        <v>239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10671</v>
      </c>
      <c r="S48" s="2">
        <v>225</v>
      </c>
      <c r="T48" s="2">
        <v>0</v>
      </c>
      <c r="U48" s="2">
        <v>978666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1061</v>
      </c>
      <c r="AD48" s="2">
        <v>0</v>
      </c>
      <c r="AE48" s="2">
        <v>114657</v>
      </c>
      <c r="AF48" s="2">
        <v>42048</v>
      </c>
      <c r="AG48" s="2">
        <v>51392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3031</v>
      </c>
      <c r="AR48" s="2">
        <v>0</v>
      </c>
      <c r="AS48" s="2">
        <v>0</v>
      </c>
      <c r="AT48" s="2">
        <v>0</v>
      </c>
      <c r="AU48" s="2">
        <v>24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12</v>
      </c>
      <c r="I49" s="2">
        <v>0</v>
      </c>
      <c r="J49" s="2">
        <v>0</v>
      </c>
      <c r="K49" s="2">
        <v>0</v>
      </c>
      <c r="L49" s="2">
        <v>235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28</v>
      </c>
      <c r="AV49" s="2">
        <v>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16</v>
      </c>
      <c r="I50" s="2">
        <v>0</v>
      </c>
      <c r="J50" s="2">
        <v>0</v>
      </c>
      <c r="K50" s="2">
        <v>0</v>
      </c>
      <c r="L50" s="2">
        <v>247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1559</v>
      </c>
      <c r="S50" s="2">
        <v>396</v>
      </c>
      <c r="T50" s="2">
        <v>0</v>
      </c>
      <c r="U50" s="2">
        <v>678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32</v>
      </c>
      <c r="AV50" s="2">
        <v>63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22</v>
      </c>
      <c r="H51" s="2">
        <v>141</v>
      </c>
      <c r="I51" s="2">
        <v>0</v>
      </c>
      <c r="J51" s="2">
        <v>0</v>
      </c>
      <c r="K51" s="2">
        <v>0</v>
      </c>
      <c r="L51" s="2">
        <v>1867</v>
      </c>
      <c r="M51" s="2">
        <v>0</v>
      </c>
      <c r="N51" s="2">
        <v>12424</v>
      </c>
      <c r="O51" s="2">
        <v>0</v>
      </c>
      <c r="P51" s="2">
        <v>0</v>
      </c>
      <c r="Q51" s="2">
        <v>0</v>
      </c>
      <c r="R51" s="2">
        <v>7651</v>
      </c>
      <c r="S51" s="2">
        <v>29693</v>
      </c>
      <c r="T51" s="2">
        <v>0</v>
      </c>
      <c r="U51" s="2">
        <v>2584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301279</v>
      </c>
      <c r="AG51" s="2">
        <v>368230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</v>
      </c>
      <c r="AV51" s="2">
        <v>10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661</v>
      </c>
      <c r="H52" s="2">
        <v>1518</v>
      </c>
      <c r="I52" s="2">
        <v>0</v>
      </c>
      <c r="J52" s="2">
        <v>0</v>
      </c>
      <c r="K52" s="2">
        <v>0</v>
      </c>
      <c r="L52" s="2">
        <v>21383</v>
      </c>
      <c r="M52" s="2">
        <v>0</v>
      </c>
      <c r="N52" s="2">
        <v>859</v>
      </c>
      <c r="O52" s="2">
        <v>0</v>
      </c>
      <c r="P52" s="2">
        <v>0</v>
      </c>
      <c r="Q52" s="2">
        <v>0</v>
      </c>
      <c r="R52" s="2">
        <v>21434</v>
      </c>
      <c r="S52" s="2">
        <v>25350</v>
      </c>
      <c r="T52" s="2">
        <v>0</v>
      </c>
      <c r="U52" s="2">
        <v>2533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229</v>
      </c>
      <c r="H53" s="2">
        <v>986</v>
      </c>
      <c r="I53" s="2">
        <v>0</v>
      </c>
      <c r="J53" s="2">
        <v>0</v>
      </c>
      <c r="K53" s="2">
        <v>0</v>
      </c>
      <c r="L53" s="2">
        <v>13762</v>
      </c>
      <c r="M53" s="2">
        <v>0</v>
      </c>
      <c r="N53" s="2">
        <v>298</v>
      </c>
      <c r="O53" s="2">
        <v>0</v>
      </c>
      <c r="P53" s="2">
        <v>0</v>
      </c>
      <c r="Q53" s="2">
        <v>0</v>
      </c>
      <c r="R53" s="2">
        <v>22289</v>
      </c>
      <c r="S53" s="2">
        <v>16285</v>
      </c>
      <c r="T53" s="2">
        <v>0</v>
      </c>
      <c r="U53" s="2">
        <v>878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1019</v>
      </c>
      <c r="H54" s="2">
        <v>2037</v>
      </c>
      <c r="I54" s="2">
        <v>0</v>
      </c>
      <c r="J54" s="2">
        <v>0</v>
      </c>
      <c r="K54" s="2">
        <v>0</v>
      </c>
      <c r="L54" s="2">
        <v>28691</v>
      </c>
      <c r="M54" s="2">
        <v>0</v>
      </c>
      <c r="N54" s="2">
        <v>1325</v>
      </c>
      <c r="O54" s="2">
        <v>0</v>
      </c>
      <c r="P54" s="2">
        <v>0</v>
      </c>
      <c r="Q54" s="2">
        <v>0</v>
      </c>
      <c r="R54" s="2">
        <v>33059</v>
      </c>
      <c r="S54" s="2">
        <v>34038</v>
      </c>
      <c r="T54" s="2">
        <v>0</v>
      </c>
      <c r="U54" s="2">
        <v>3906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1197</v>
      </c>
      <c r="H56" s="2">
        <v>1076</v>
      </c>
      <c r="I56" s="2">
        <v>0</v>
      </c>
      <c r="J56" s="2">
        <v>0</v>
      </c>
      <c r="K56" s="2">
        <v>0</v>
      </c>
      <c r="L56" s="2">
        <v>20405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21652</v>
      </c>
      <c r="S56" s="2">
        <v>3932</v>
      </c>
      <c r="T56" s="2">
        <v>0</v>
      </c>
      <c r="U56" s="2">
        <v>9417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51</v>
      </c>
      <c r="AV56" s="2">
        <v>158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2295</v>
      </c>
      <c r="H57" s="2">
        <v>346</v>
      </c>
      <c r="I57" s="2">
        <v>0</v>
      </c>
      <c r="J57" s="2">
        <v>0</v>
      </c>
      <c r="K57" s="2">
        <v>0</v>
      </c>
      <c r="L57" s="2">
        <v>6492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20425</v>
      </c>
      <c r="S57" s="2">
        <v>1161</v>
      </c>
      <c r="T57" s="2">
        <v>0</v>
      </c>
      <c r="U57" s="2">
        <v>8883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42</v>
      </c>
      <c r="AV57" s="2">
        <v>431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1981</v>
      </c>
      <c r="H58" s="2">
        <v>4542</v>
      </c>
      <c r="I58" s="2">
        <v>0</v>
      </c>
      <c r="J58" s="2">
        <v>0</v>
      </c>
      <c r="K58" s="2">
        <v>0</v>
      </c>
      <c r="L58" s="2">
        <v>58971</v>
      </c>
      <c r="M58" s="2">
        <v>0</v>
      </c>
      <c r="N58" s="2">
        <v>15834</v>
      </c>
      <c r="O58" s="2">
        <v>0</v>
      </c>
      <c r="P58" s="2">
        <v>0</v>
      </c>
      <c r="Q58" s="2">
        <v>0</v>
      </c>
      <c r="R58" s="2">
        <v>118551</v>
      </c>
      <c r="S58" s="2">
        <v>138707</v>
      </c>
      <c r="T58" s="2">
        <v>0</v>
      </c>
      <c r="U58" s="2">
        <v>51561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323</v>
      </c>
      <c r="AV58" s="2">
        <v>1181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3289</v>
      </c>
      <c r="H59" s="2">
        <v>3037</v>
      </c>
      <c r="I59" s="2">
        <v>0</v>
      </c>
      <c r="J59" s="2">
        <v>0</v>
      </c>
      <c r="K59" s="2">
        <v>0</v>
      </c>
      <c r="L59" s="2">
        <v>50698</v>
      </c>
      <c r="M59" s="2">
        <v>0</v>
      </c>
      <c r="N59" s="2">
        <v>5836</v>
      </c>
      <c r="O59" s="2">
        <v>0</v>
      </c>
      <c r="P59" s="2">
        <v>0</v>
      </c>
      <c r="Q59" s="2">
        <v>0</v>
      </c>
      <c r="R59" s="2">
        <v>57116</v>
      </c>
      <c r="S59" s="2">
        <v>7789</v>
      </c>
      <c r="T59" s="2">
        <v>0</v>
      </c>
      <c r="U59" s="2">
        <v>24742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510</v>
      </c>
      <c r="AV59" s="2">
        <v>1251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124</v>
      </c>
      <c r="I60" s="2">
        <v>0</v>
      </c>
      <c r="J60" s="2">
        <v>0</v>
      </c>
      <c r="K60" s="2">
        <v>0</v>
      </c>
      <c r="L60" s="2">
        <v>1023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85268</v>
      </c>
      <c r="S60" s="2">
        <v>1805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39</v>
      </c>
      <c r="AV60" s="2">
        <v>26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31584</v>
      </c>
      <c r="I61" s="2">
        <v>0</v>
      </c>
      <c r="J61" s="2">
        <v>0</v>
      </c>
      <c r="K61" s="2">
        <v>0</v>
      </c>
      <c r="L61" s="2">
        <v>33056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72577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28</v>
      </c>
      <c r="AV61" s="2">
        <v>19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1151</v>
      </c>
      <c r="H62" s="2">
        <v>5042</v>
      </c>
      <c r="I62" s="2">
        <v>0</v>
      </c>
      <c r="J62" s="2">
        <v>0</v>
      </c>
      <c r="K62" s="2">
        <v>0</v>
      </c>
      <c r="L62" s="2">
        <v>48178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282663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19</v>
      </c>
      <c r="AV62" s="2">
        <v>13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57</v>
      </c>
      <c r="I63" s="2">
        <v>0</v>
      </c>
      <c r="J63" s="2">
        <v>0</v>
      </c>
      <c r="K63" s="2">
        <v>0</v>
      </c>
      <c r="L63" s="2">
        <v>1298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68235</v>
      </c>
      <c r="S63" s="2">
        <v>543</v>
      </c>
      <c r="T63" s="2">
        <v>0</v>
      </c>
      <c r="U63" s="2">
        <v>66987</v>
      </c>
      <c r="V63" s="2">
        <v>1971000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</v>
      </c>
      <c r="AV63" s="2">
        <v>11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172</v>
      </c>
      <c r="H64" s="2">
        <v>24</v>
      </c>
      <c r="I64" s="2">
        <v>0</v>
      </c>
      <c r="J64" s="2">
        <v>0</v>
      </c>
      <c r="K64" s="2">
        <v>0</v>
      </c>
      <c r="L64" s="2">
        <v>474</v>
      </c>
      <c r="M64" s="2">
        <v>0</v>
      </c>
      <c r="N64" s="2">
        <v>0</v>
      </c>
      <c r="O64" s="2">
        <v>0</v>
      </c>
      <c r="P64" s="2">
        <v>440677</v>
      </c>
      <c r="Q64" s="2">
        <v>27047</v>
      </c>
      <c r="R64" s="2">
        <v>0</v>
      </c>
      <c r="S64" s="2">
        <v>265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</v>
      </c>
      <c r="AV64" s="2">
        <v>16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996</v>
      </c>
      <c r="H65" s="2">
        <v>292</v>
      </c>
      <c r="I65" s="2">
        <v>0</v>
      </c>
      <c r="J65" s="2">
        <v>0</v>
      </c>
      <c r="K65" s="2">
        <v>0</v>
      </c>
      <c r="L65" s="2">
        <v>3891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3275</v>
      </c>
      <c r="S65" s="2">
        <v>5832</v>
      </c>
      <c r="T65" s="2">
        <v>0</v>
      </c>
      <c r="U65" s="2">
        <v>1424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291</v>
      </c>
      <c r="AV65" s="2">
        <v>54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350</v>
      </c>
      <c r="H66" s="2">
        <v>590</v>
      </c>
      <c r="I66" s="2">
        <v>0</v>
      </c>
      <c r="J66" s="2">
        <v>0</v>
      </c>
      <c r="K66" s="2">
        <v>0</v>
      </c>
      <c r="L66" s="2">
        <v>6130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2464</v>
      </c>
      <c r="S66" s="2">
        <v>7448</v>
      </c>
      <c r="T66" s="2">
        <v>0</v>
      </c>
      <c r="U66" s="2">
        <v>1072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</v>
      </c>
      <c r="AV66" s="2">
        <v>141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7234</v>
      </c>
      <c r="H67" s="2">
        <v>23</v>
      </c>
      <c r="I67" s="2">
        <v>0</v>
      </c>
      <c r="J67" s="2">
        <v>0</v>
      </c>
      <c r="K67" s="2">
        <v>0</v>
      </c>
      <c r="L67" s="2">
        <v>659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8132</v>
      </c>
      <c r="S67" s="2">
        <v>124</v>
      </c>
      <c r="T67" s="2">
        <v>0</v>
      </c>
      <c r="U67" s="2">
        <v>3537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58</v>
      </c>
      <c r="AV67" s="2">
        <v>203</v>
      </c>
      <c r="AW67" s="2">
        <v>2502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11621</v>
      </c>
      <c r="H68" s="2">
        <v>153</v>
      </c>
      <c r="I68" s="2">
        <v>0</v>
      </c>
      <c r="J68" s="2">
        <v>0</v>
      </c>
      <c r="K68" s="2">
        <v>0</v>
      </c>
      <c r="L68" s="2">
        <v>3353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11376</v>
      </c>
      <c r="S68" s="2">
        <v>952</v>
      </c>
      <c r="T68" s="2">
        <v>0</v>
      </c>
      <c r="U68" s="2">
        <v>4948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94</v>
      </c>
      <c r="AV68" s="2">
        <v>505</v>
      </c>
      <c r="AW68" s="2">
        <v>5634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108</v>
      </c>
      <c r="H69" s="2">
        <v>90</v>
      </c>
      <c r="I69" s="2">
        <v>0</v>
      </c>
      <c r="J69" s="2">
        <v>0</v>
      </c>
      <c r="K69" s="2">
        <v>0</v>
      </c>
      <c r="L69" s="2">
        <v>1673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3921</v>
      </c>
      <c r="S69" s="2">
        <v>712</v>
      </c>
      <c r="T69" s="2">
        <v>0</v>
      </c>
      <c r="U69" s="2">
        <v>1936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42</v>
      </c>
      <c r="AV69" s="2">
        <v>176</v>
      </c>
      <c r="AW69" s="2">
        <v>1023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5</v>
      </c>
      <c r="I70" s="2">
        <v>0</v>
      </c>
      <c r="J70" s="2">
        <v>0</v>
      </c>
      <c r="K70" s="2">
        <v>0</v>
      </c>
      <c r="L70" s="2">
        <v>93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125</v>
      </c>
      <c r="S70" s="2">
        <v>41</v>
      </c>
      <c r="T70" s="2">
        <v>0</v>
      </c>
      <c r="U70" s="2">
        <v>55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166</v>
      </c>
      <c r="H71" s="2">
        <v>24</v>
      </c>
      <c r="I71" s="2">
        <v>0</v>
      </c>
      <c r="J71" s="2">
        <v>0</v>
      </c>
      <c r="K71" s="2">
        <v>0</v>
      </c>
      <c r="L71" s="2">
        <v>445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2283</v>
      </c>
      <c r="S71" s="2">
        <v>170</v>
      </c>
      <c r="T71" s="2">
        <v>0</v>
      </c>
      <c r="U71" s="2">
        <v>923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</v>
      </c>
      <c r="AV71" s="2">
        <v>53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83</v>
      </c>
      <c r="H72" s="2">
        <v>30</v>
      </c>
      <c r="I72" s="2">
        <v>0</v>
      </c>
      <c r="J72" s="2">
        <v>0</v>
      </c>
      <c r="K72" s="2">
        <v>0</v>
      </c>
      <c r="L72" s="2">
        <v>538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1035</v>
      </c>
      <c r="S72" s="2">
        <v>204</v>
      </c>
      <c r="T72" s="2">
        <v>0</v>
      </c>
      <c r="U72" s="2">
        <v>461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</v>
      </c>
      <c r="AV72" s="2">
        <v>27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1529</v>
      </c>
      <c r="H73" s="2">
        <v>1170</v>
      </c>
      <c r="I73" s="2">
        <v>0</v>
      </c>
      <c r="J73" s="2">
        <v>0</v>
      </c>
      <c r="K73" s="2">
        <v>0</v>
      </c>
      <c r="L73" s="2">
        <v>12164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4236</v>
      </c>
      <c r="S73" s="2">
        <v>14779</v>
      </c>
      <c r="T73" s="2">
        <v>0</v>
      </c>
      <c r="U73" s="2">
        <v>1842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18</v>
      </c>
      <c r="AV73" s="2">
        <v>56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71</v>
      </c>
      <c r="H74" s="2">
        <v>32</v>
      </c>
      <c r="I74" s="2">
        <v>0</v>
      </c>
      <c r="J74" s="2">
        <v>0</v>
      </c>
      <c r="K74" s="2">
        <v>0</v>
      </c>
      <c r="L74" s="2">
        <v>831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749</v>
      </c>
      <c r="S74" s="2">
        <v>185</v>
      </c>
      <c r="T74" s="2">
        <v>0</v>
      </c>
      <c r="U74" s="2">
        <v>326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</v>
      </c>
      <c r="AV74" s="2">
        <v>13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20</v>
      </c>
      <c r="H75" s="2">
        <v>6</v>
      </c>
      <c r="I75" s="2">
        <v>0</v>
      </c>
      <c r="J75" s="2">
        <v>0</v>
      </c>
      <c r="K75" s="2">
        <v>0</v>
      </c>
      <c r="L75" s="2">
        <v>156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266</v>
      </c>
      <c r="S75" s="2">
        <v>45</v>
      </c>
      <c r="T75" s="2">
        <v>0</v>
      </c>
      <c r="U75" s="2">
        <v>116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</v>
      </c>
      <c r="AV75" s="2">
        <v>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25</v>
      </c>
      <c r="I76" s="2">
        <v>0</v>
      </c>
      <c r="J76" s="2">
        <v>0</v>
      </c>
      <c r="K76" s="2">
        <v>0</v>
      </c>
      <c r="L76" s="2">
        <v>410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6076</v>
      </c>
      <c r="S76" s="2">
        <v>29</v>
      </c>
      <c r="T76" s="2">
        <v>0</v>
      </c>
      <c r="U76" s="2">
        <v>2456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38</v>
      </c>
      <c r="AV76" s="2">
        <v>141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72</v>
      </c>
      <c r="I77" s="2">
        <v>0</v>
      </c>
      <c r="J77" s="2">
        <v>0</v>
      </c>
      <c r="K77" s="2">
        <v>0</v>
      </c>
      <c r="L77" s="2">
        <v>1287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1235</v>
      </c>
      <c r="S77" s="2">
        <v>587</v>
      </c>
      <c r="T77" s="2">
        <v>0</v>
      </c>
      <c r="U77" s="2">
        <v>499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</v>
      </c>
      <c r="AV77" s="2">
        <v>29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37</v>
      </c>
      <c r="I78" s="2">
        <v>0</v>
      </c>
      <c r="J78" s="2">
        <v>0</v>
      </c>
      <c r="K78" s="2">
        <v>0</v>
      </c>
      <c r="L78" s="2">
        <v>634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4014</v>
      </c>
      <c r="S78" s="2">
        <v>43</v>
      </c>
      <c r="T78" s="2">
        <v>0</v>
      </c>
      <c r="U78" s="2">
        <v>1623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25</v>
      </c>
      <c r="AV78" s="2">
        <v>93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0</v>
      </c>
      <c r="L79" s="2">
        <v>147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124</v>
      </c>
      <c r="S79" s="2">
        <v>17</v>
      </c>
      <c r="T79" s="2">
        <v>0</v>
      </c>
      <c r="U79" s="2">
        <v>50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26</v>
      </c>
      <c r="H80" s="2">
        <v>23</v>
      </c>
      <c r="I80" s="2">
        <v>0</v>
      </c>
      <c r="J80" s="2">
        <v>0</v>
      </c>
      <c r="K80" s="2">
        <v>0</v>
      </c>
      <c r="L80" s="2">
        <v>488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663</v>
      </c>
      <c r="S80" s="2">
        <v>141</v>
      </c>
      <c r="T80" s="2">
        <v>0</v>
      </c>
      <c r="U80" s="2">
        <v>288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</v>
      </c>
      <c r="AV80" s="2">
        <v>15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260</v>
      </c>
      <c r="H81" s="2">
        <v>147</v>
      </c>
      <c r="I81" s="2">
        <v>0</v>
      </c>
      <c r="J81" s="2">
        <v>0</v>
      </c>
      <c r="K81" s="2">
        <v>0</v>
      </c>
      <c r="L81" s="2">
        <v>3301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1731</v>
      </c>
      <c r="S81" s="2">
        <v>1331</v>
      </c>
      <c r="T81" s="2">
        <v>0</v>
      </c>
      <c r="U81" s="2">
        <v>753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41</v>
      </c>
      <c r="AV81" s="2">
        <v>13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642</v>
      </c>
      <c r="H82" s="2">
        <v>16</v>
      </c>
      <c r="I82" s="2">
        <v>0</v>
      </c>
      <c r="J82" s="2">
        <v>0</v>
      </c>
      <c r="K82" s="2">
        <v>0</v>
      </c>
      <c r="L82" s="2">
        <v>202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4060</v>
      </c>
      <c r="S82" s="2">
        <v>82</v>
      </c>
      <c r="T82" s="2">
        <v>0</v>
      </c>
      <c r="U82" s="2">
        <v>1766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16</v>
      </c>
      <c r="AV82" s="2">
        <v>64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192</v>
      </c>
      <c r="H83" s="2">
        <v>0</v>
      </c>
      <c r="I83" s="2">
        <v>0</v>
      </c>
      <c r="J83" s="2">
        <v>0</v>
      </c>
      <c r="K83" s="2">
        <v>0</v>
      </c>
      <c r="L83" s="2">
        <v>60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1213</v>
      </c>
      <c r="S83" s="2">
        <v>25</v>
      </c>
      <c r="T83" s="2">
        <v>0</v>
      </c>
      <c r="U83" s="2">
        <v>528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</v>
      </c>
      <c r="AV83" s="2">
        <v>19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207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2123</v>
      </c>
      <c r="S84" s="2">
        <v>31</v>
      </c>
      <c r="T84" s="2">
        <v>0</v>
      </c>
      <c r="U84" s="2">
        <v>858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13</v>
      </c>
      <c r="AV84" s="2">
        <v>49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21</v>
      </c>
      <c r="I85" s="2">
        <v>0</v>
      </c>
      <c r="J85" s="2">
        <v>0</v>
      </c>
      <c r="K85" s="2">
        <v>0</v>
      </c>
      <c r="L85" s="2">
        <v>594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2796</v>
      </c>
      <c r="S85" s="2">
        <v>94</v>
      </c>
      <c r="T85" s="2">
        <v>0</v>
      </c>
      <c r="U85" s="2">
        <v>1130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</v>
      </c>
      <c r="AV85" s="2">
        <v>65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42</v>
      </c>
      <c r="I86" s="2">
        <v>0</v>
      </c>
      <c r="J86" s="2">
        <v>0</v>
      </c>
      <c r="K86" s="2">
        <v>0</v>
      </c>
      <c r="L86" s="2">
        <v>773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235</v>
      </c>
      <c r="S86" s="2">
        <v>334</v>
      </c>
      <c r="T86" s="2">
        <v>0</v>
      </c>
      <c r="U86" s="2">
        <v>95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</v>
      </c>
      <c r="AV86" s="2">
        <v>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600</v>
      </c>
      <c r="H87" s="2">
        <v>82</v>
      </c>
      <c r="I87" s="2">
        <v>0</v>
      </c>
      <c r="J87" s="2">
        <v>0</v>
      </c>
      <c r="K87" s="2">
        <v>0</v>
      </c>
      <c r="L87" s="2">
        <v>1799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1895</v>
      </c>
      <c r="S87" s="2">
        <v>388</v>
      </c>
      <c r="T87" s="2">
        <v>0</v>
      </c>
      <c r="U87" s="2">
        <v>824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27</v>
      </c>
      <c r="AV87" s="2">
        <v>151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900</v>
      </c>
      <c r="S88" s="2">
        <v>31</v>
      </c>
      <c r="T88" s="2">
        <v>0</v>
      </c>
      <c r="U88" s="2">
        <v>364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</v>
      </c>
      <c r="AV88" s="2">
        <v>21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122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2685</v>
      </c>
      <c r="S89" s="2">
        <v>72</v>
      </c>
      <c r="T89" s="2">
        <v>0</v>
      </c>
      <c r="U89" s="2">
        <v>1085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</v>
      </c>
      <c r="AV89" s="2">
        <v>62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35</v>
      </c>
      <c r="I90" s="2">
        <v>0</v>
      </c>
      <c r="J90" s="2">
        <v>0</v>
      </c>
      <c r="K90" s="2">
        <v>0</v>
      </c>
      <c r="L90" s="2">
        <v>809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1076</v>
      </c>
      <c r="S90" s="2">
        <v>231</v>
      </c>
      <c r="T90" s="2">
        <v>0</v>
      </c>
      <c r="U90" s="2">
        <v>435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</v>
      </c>
      <c r="AV90" s="2">
        <v>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24</v>
      </c>
      <c r="I91" s="2">
        <v>0</v>
      </c>
      <c r="J91" s="2">
        <v>0</v>
      </c>
      <c r="K91" s="2">
        <v>0</v>
      </c>
      <c r="L91" s="2">
        <v>446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833</v>
      </c>
      <c r="S91" s="2">
        <v>193</v>
      </c>
      <c r="T91" s="2">
        <v>0</v>
      </c>
      <c r="U91" s="2">
        <v>362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</v>
      </c>
      <c r="AV91" s="2">
        <v>22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20</v>
      </c>
      <c r="I92" s="2">
        <v>0</v>
      </c>
      <c r="J92" s="2">
        <v>0</v>
      </c>
      <c r="K92" s="2">
        <v>0</v>
      </c>
      <c r="L92" s="2">
        <v>327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199</v>
      </c>
      <c r="S92" s="2">
        <v>32</v>
      </c>
      <c r="T92" s="2">
        <v>0</v>
      </c>
      <c r="U92" s="2">
        <v>80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204</v>
      </c>
      <c r="H93" s="2">
        <v>14</v>
      </c>
      <c r="I93" s="2">
        <v>0</v>
      </c>
      <c r="J93" s="2">
        <v>0</v>
      </c>
      <c r="K93" s="2">
        <v>0</v>
      </c>
      <c r="L93" s="2">
        <v>609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3657</v>
      </c>
      <c r="S93" s="2">
        <v>131</v>
      </c>
      <c r="T93" s="2">
        <v>0</v>
      </c>
      <c r="U93" s="2">
        <v>1590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12</v>
      </c>
      <c r="AV93" s="2">
        <v>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2</v>
      </c>
      <c r="H94" s="2">
        <v>18</v>
      </c>
      <c r="I94" s="2">
        <v>0</v>
      </c>
      <c r="J94" s="2">
        <v>0</v>
      </c>
      <c r="K94" s="2">
        <v>0</v>
      </c>
      <c r="L94" s="2">
        <v>327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1314</v>
      </c>
      <c r="S94" s="2">
        <v>150</v>
      </c>
      <c r="T94" s="2">
        <v>0</v>
      </c>
      <c r="U94" s="2">
        <v>572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</v>
      </c>
      <c r="AV94" s="2">
        <v>33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85</v>
      </c>
      <c r="H95" s="2">
        <v>26</v>
      </c>
      <c r="I95" s="2">
        <v>0</v>
      </c>
      <c r="J95" s="2">
        <v>0</v>
      </c>
      <c r="K95" s="2">
        <v>0</v>
      </c>
      <c r="L95" s="2">
        <v>366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1161</v>
      </c>
      <c r="S95" s="2">
        <v>388</v>
      </c>
      <c r="T95" s="2">
        <v>0</v>
      </c>
      <c r="U95" s="2">
        <v>469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</v>
      </c>
      <c r="AV95" s="2">
        <v>27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7</v>
      </c>
      <c r="H96" s="2">
        <v>10</v>
      </c>
      <c r="I96" s="2">
        <v>0</v>
      </c>
      <c r="J96" s="2">
        <v>0</v>
      </c>
      <c r="K96" s="2">
        <v>0</v>
      </c>
      <c r="L96" s="2">
        <v>180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95</v>
      </c>
      <c r="S96" s="2">
        <v>78</v>
      </c>
      <c r="T96" s="2">
        <v>0</v>
      </c>
      <c r="U96" s="2">
        <v>38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584</v>
      </c>
      <c r="I97" s="2">
        <v>0</v>
      </c>
      <c r="J97" s="2">
        <v>0</v>
      </c>
      <c r="K97" s="2">
        <v>0</v>
      </c>
      <c r="L97" s="2">
        <v>9141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4576</v>
      </c>
      <c r="S97" s="2">
        <v>4360</v>
      </c>
      <c r="T97" s="2">
        <v>0</v>
      </c>
      <c r="U97" s="2">
        <v>1575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</v>
      </c>
      <c r="AV97" s="2">
        <v>70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24</v>
      </c>
      <c r="H98" s="2">
        <v>16</v>
      </c>
      <c r="I98" s="2">
        <v>0</v>
      </c>
      <c r="J98" s="2">
        <v>0</v>
      </c>
      <c r="K98" s="2">
        <v>0</v>
      </c>
      <c r="L98" s="2">
        <v>300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332</v>
      </c>
      <c r="S98" s="2">
        <v>130</v>
      </c>
      <c r="T98" s="2">
        <v>0</v>
      </c>
      <c r="U98" s="2">
        <v>134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</v>
      </c>
      <c r="AV98" s="2">
        <v>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495</v>
      </c>
      <c r="H99" s="2">
        <v>264</v>
      </c>
      <c r="I99" s="2">
        <v>0</v>
      </c>
      <c r="J99" s="2">
        <v>0</v>
      </c>
      <c r="K99" s="2">
        <v>0</v>
      </c>
      <c r="L99" s="2">
        <v>3987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6795</v>
      </c>
      <c r="S99" s="2">
        <v>2472</v>
      </c>
      <c r="T99" s="2">
        <v>0</v>
      </c>
      <c r="U99" s="2">
        <v>2746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43</v>
      </c>
      <c r="AV99" s="2">
        <v>158</v>
      </c>
      <c r="AW99" s="2">
        <v>12196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799</v>
      </c>
      <c r="H100" s="2">
        <v>0</v>
      </c>
      <c r="I100" s="2">
        <v>0</v>
      </c>
      <c r="J100" s="2">
        <v>0</v>
      </c>
      <c r="K100" s="2">
        <v>0</v>
      </c>
      <c r="L100" s="2">
        <v>7046</v>
      </c>
      <c r="M100" s="2">
        <v>0</v>
      </c>
      <c r="N100" s="2">
        <v>11150</v>
      </c>
      <c r="O100" s="2">
        <v>0</v>
      </c>
      <c r="P100" s="2">
        <v>278</v>
      </c>
      <c r="Q100" s="2">
        <v>0</v>
      </c>
      <c r="R100" s="2">
        <v>15923</v>
      </c>
      <c r="S100" s="2">
        <v>6057</v>
      </c>
      <c r="T100" s="2">
        <v>0</v>
      </c>
      <c r="U100" s="2">
        <v>4438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63</v>
      </c>
      <c r="AV100" s="2">
        <v>255</v>
      </c>
      <c r="AW100" s="2">
        <v>1252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74</v>
      </c>
      <c r="H101" s="2">
        <v>315</v>
      </c>
      <c r="I101" s="2">
        <v>0</v>
      </c>
      <c r="J101" s="2">
        <v>0</v>
      </c>
      <c r="K101" s="2">
        <v>0</v>
      </c>
      <c r="L101" s="2">
        <v>202</v>
      </c>
      <c r="M101" s="2">
        <v>0</v>
      </c>
      <c r="N101" s="2">
        <v>0</v>
      </c>
      <c r="O101" s="2">
        <v>0</v>
      </c>
      <c r="P101" s="2">
        <v>8</v>
      </c>
      <c r="Q101" s="2">
        <v>0</v>
      </c>
      <c r="R101" s="2">
        <v>1010</v>
      </c>
      <c r="S101" s="2">
        <v>174</v>
      </c>
      <c r="T101" s="2">
        <v>0</v>
      </c>
      <c r="U101" s="2">
        <v>408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6</v>
      </c>
      <c r="AV101" s="2">
        <v>23</v>
      </c>
      <c r="AW101" s="2">
        <v>110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1467</v>
      </c>
      <c r="H102" s="2">
        <v>1</v>
      </c>
      <c r="I102" s="2">
        <v>0</v>
      </c>
      <c r="J102" s="2">
        <v>0</v>
      </c>
      <c r="K102" s="2">
        <v>0</v>
      </c>
      <c r="L102" s="2">
        <v>35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20158</v>
      </c>
      <c r="S102" s="2">
        <v>12</v>
      </c>
      <c r="T102" s="2">
        <v>0</v>
      </c>
      <c r="U102" s="2">
        <v>8148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127</v>
      </c>
      <c r="AV102" s="2">
        <v>469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261</v>
      </c>
      <c r="H103" s="2">
        <v>23</v>
      </c>
      <c r="I103" s="2">
        <v>0</v>
      </c>
      <c r="J103" s="2">
        <v>0</v>
      </c>
      <c r="K103" s="2">
        <v>0</v>
      </c>
      <c r="L103" s="2">
        <v>329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3587</v>
      </c>
      <c r="S103" s="2">
        <v>229</v>
      </c>
      <c r="T103" s="2">
        <v>0</v>
      </c>
      <c r="U103" s="2">
        <v>1450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23</v>
      </c>
      <c r="AV103" s="2">
        <v>83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491</v>
      </c>
      <c r="H104" s="2">
        <v>8</v>
      </c>
      <c r="I104" s="2">
        <v>0</v>
      </c>
      <c r="J104" s="2">
        <v>0</v>
      </c>
      <c r="K104" s="2">
        <v>0</v>
      </c>
      <c r="L104" s="2">
        <v>126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6749</v>
      </c>
      <c r="S104" s="2">
        <v>79</v>
      </c>
      <c r="T104" s="2">
        <v>0</v>
      </c>
      <c r="U104" s="2">
        <v>2728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43</v>
      </c>
      <c r="AV104" s="2">
        <v>157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41</v>
      </c>
      <c r="I105" s="2">
        <v>0</v>
      </c>
      <c r="J105" s="2">
        <v>0</v>
      </c>
      <c r="K105" s="2">
        <v>0</v>
      </c>
      <c r="L105" s="2">
        <v>416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241</v>
      </c>
      <c r="S105" s="2">
        <v>581</v>
      </c>
      <c r="T105" s="2">
        <v>0</v>
      </c>
      <c r="U105" s="2">
        <v>97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</v>
      </c>
      <c r="AV105" s="2">
        <v>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11</v>
      </c>
      <c r="I106" s="2">
        <v>0</v>
      </c>
      <c r="J106" s="2">
        <v>0</v>
      </c>
      <c r="K106" s="2">
        <v>0</v>
      </c>
      <c r="L106" s="2">
        <v>107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154</v>
      </c>
      <c r="S106" s="2">
        <v>151</v>
      </c>
      <c r="T106" s="2">
        <v>0</v>
      </c>
      <c r="U106" s="2">
        <v>62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874</v>
      </c>
      <c r="H107" s="2">
        <v>2</v>
      </c>
      <c r="I107" s="2">
        <v>0</v>
      </c>
      <c r="J107" s="2">
        <v>0</v>
      </c>
      <c r="K107" s="2">
        <v>0</v>
      </c>
      <c r="L107" s="2">
        <v>24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12002</v>
      </c>
      <c r="S107" s="2">
        <v>15</v>
      </c>
      <c r="T107" s="2">
        <v>0</v>
      </c>
      <c r="U107" s="2">
        <v>4851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76</v>
      </c>
      <c r="AV107" s="2">
        <v>279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82</v>
      </c>
      <c r="I108" s="2">
        <v>0</v>
      </c>
      <c r="J108" s="2">
        <v>0</v>
      </c>
      <c r="K108" s="2">
        <v>0</v>
      </c>
      <c r="L108" s="2">
        <v>1312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4792</v>
      </c>
      <c r="S108" s="2">
        <v>129</v>
      </c>
      <c r="T108" s="2">
        <v>0</v>
      </c>
      <c r="U108" s="2">
        <v>1937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30</v>
      </c>
      <c r="AV108" s="2">
        <v>111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285</v>
      </c>
      <c r="I109" s="2">
        <v>0</v>
      </c>
      <c r="J109" s="2">
        <v>0</v>
      </c>
      <c r="K109" s="2">
        <v>0</v>
      </c>
      <c r="L109" s="2">
        <v>3301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4323</v>
      </c>
      <c r="S109" s="2">
        <v>2746</v>
      </c>
      <c r="T109" s="2">
        <v>0</v>
      </c>
      <c r="U109" s="2">
        <v>1747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27</v>
      </c>
      <c r="AV109" s="2">
        <v>101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178</v>
      </c>
      <c r="I110" s="2">
        <v>0</v>
      </c>
      <c r="J110" s="2">
        <v>0</v>
      </c>
      <c r="K110" s="2">
        <v>0</v>
      </c>
      <c r="L110" s="2">
        <v>2068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14630</v>
      </c>
      <c r="S110" s="2">
        <v>1712</v>
      </c>
      <c r="T110" s="2">
        <v>0</v>
      </c>
      <c r="U110" s="2">
        <v>5914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92</v>
      </c>
      <c r="AV110" s="2">
        <v>340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230</v>
      </c>
      <c r="H111" s="2">
        <v>7</v>
      </c>
      <c r="I111" s="2">
        <v>0</v>
      </c>
      <c r="J111" s="2">
        <v>0</v>
      </c>
      <c r="K111" s="2">
        <v>0</v>
      </c>
      <c r="L111" s="2">
        <v>126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3162</v>
      </c>
      <c r="S111" s="2">
        <v>52</v>
      </c>
      <c r="T111" s="2">
        <v>0</v>
      </c>
      <c r="U111" s="2">
        <v>1278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20</v>
      </c>
      <c r="AV111" s="2">
        <v>74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18</v>
      </c>
      <c r="H112" s="2">
        <v>2</v>
      </c>
      <c r="I112" s="2">
        <v>0</v>
      </c>
      <c r="J112" s="2">
        <v>0</v>
      </c>
      <c r="K112" s="2">
        <v>0</v>
      </c>
      <c r="L112" s="2">
        <v>40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248</v>
      </c>
      <c r="S112" s="2">
        <v>16</v>
      </c>
      <c r="T112" s="2">
        <v>0</v>
      </c>
      <c r="U112" s="2">
        <v>100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</v>
      </c>
      <c r="AV112" s="2">
        <v>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300</v>
      </c>
      <c r="H113" s="2">
        <v>26</v>
      </c>
      <c r="I113" s="2">
        <v>0</v>
      </c>
      <c r="J113" s="2">
        <v>0</v>
      </c>
      <c r="K113" s="2">
        <v>0</v>
      </c>
      <c r="L113" s="2">
        <v>473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4115</v>
      </c>
      <c r="S113" s="2">
        <v>202</v>
      </c>
      <c r="T113" s="2">
        <v>0</v>
      </c>
      <c r="U113" s="2">
        <v>1663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</v>
      </c>
      <c r="AV113" s="2">
        <v>96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10</v>
      </c>
      <c r="H114" s="2">
        <v>1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133</v>
      </c>
      <c r="S114" s="2">
        <v>4</v>
      </c>
      <c r="T114" s="2">
        <v>0</v>
      </c>
      <c r="U114" s="2">
        <v>54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</v>
      </c>
      <c r="AV114" s="2">
        <v>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261</v>
      </c>
      <c r="H115" s="2">
        <v>19</v>
      </c>
      <c r="I115" s="2">
        <v>0</v>
      </c>
      <c r="J115" s="2">
        <v>0</v>
      </c>
      <c r="K115" s="2">
        <v>0</v>
      </c>
      <c r="L115" s="2">
        <v>354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1939</v>
      </c>
      <c r="S115" s="2">
        <v>91</v>
      </c>
      <c r="T115" s="2">
        <v>0</v>
      </c>
      <c r="U115" s="2">
        <v>1448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</v>
      </c>
      <c r="AV115" s="2">
        <v>55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21</v>
      </c>
      <c r="H116" s="2">
        <v>5</v>
      </c>
      <c r="I116" s="2">
        <v>0</v>
      </c>
      <c r="J116" s="2">
        <v>0</v>
      </c>
      <c r="K116" s="2">
        <v>0</v>
      </c>
      <c r="L116" s="2">
        <v>84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1931</v>
      </c>
      <c r="S116" s="2">
        <v>135</v>
      </c>
      <c r="T116" s="2">
        <v>0</v>
      </c>
      <c r="U116" s="2">
        <v>117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</v>
      </c>
      <c r="AV116" s="2">
        <v>35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61</v>
      </c>
      <c r="H117" s="2">
        <v>6</v>
      </c>
      <c r="I117" s="2">
        <v>0</v>
      </c>
      <c r="J117" s="2">
        <v>0</v>
      </c>
      <c r="K117" s="2">
        <v>0</v>
      </c>
      <c r="L117" s="2">
        <v>104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842</v>
      </c>
      <c r="S117" s="2">
        <v>43</v>
      </c>
      <c r="T117" s="2">
        <v>0</v>
      </c>
      <c r="U117" s="2">
        <v>340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</v>
      </c>
      <c r="AV117" s="2">
        <v>20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116</v>
      </c>
      <c r="H118" s="2">
        <v>23</v>
      </c>
      <c r="I118" s="2">
        <v>0</v>
      </c>
      <c r="J118" s="2">
        <v>0</v>
      </c>
      <c r="K118" s="2">
        <v>0</v>
      </c>
      <c r="L118" s="2">
        <v>446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1593</v>
      </c>
      <c r="S118" s="2">
        <v>121</v>
      </c>
      <c r="T118" s="2">
        <v>0</v>
      </c>
      <c r="U118" s="2">
        <v>644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</v>
      </c>
      <c r="AV118" s="2">
        <v>37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230</v>
      </c>
      <c r="H119" s="2">
        <v>251</v>
      </c>
      <c r="I119" s="2">
        <v>0</v>
      </c>
      <c r="J119" s="2">
        <v>0</v>
      </c>
      <c r="K119" s="2">
        <v>0</v>
      </c>
      <c r="L119" s="2">
        <v>4142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1734</v>
      </c>
      <c r="S119" s="2">
        <v>1088</v>
      </c>
      <c r="T119" s="2">
        <v>0</v>
      </c>
      <c r="U119" s="2">
        <v>1066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</v>
      </c>
      <c r="AV119" s="2">
        <v>91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1180</v>
      </c>
      <c r="H120" s="2">
        <v>170</v>
      </c>
      <c r="I120" s="2">
        <v>0</v>
      </c>
      <c r="J120" s="2">
        <v>0</v>
      </c>
      <c r="K120" s="2">
        <v>0</v>
      </c>
      <c r="L120" s="2">
        <v>3177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13042</v>
      </c>
      <c r="S120" s="2">
        <v>1852</v>
      </c>
      <c r="T120" s="2">
        <v>0</v>
      </c>
      <c r="U120" s="2">
        <v>5672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24</v>
      </c>
      <c r="AV120" s="2">
        <v>178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3680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84364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290512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171719</v>
      </c>
      <c r="O124" s="2">
        <v>0</v>
      </c>
      <c r="P124" s="2">
        <v>0</v>
      </c>
      <c r="Q124" s="2">
        <v>0</v>
      </c>
      <c r="R124" s="2">
        <v>2136541</v>
      </c>
      <c r="S124" s="2">
        <v>0</v>
      </c>
      <c r="T124" s="2">
        <v>0</v>
      </c>
      <c r="U124" s="2">
        <v>40500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415997</v>
      </c>
      <c r="AD125" s="2">
        <v>483144</v>
      </c>
      <c r="AE125" s="2">
        <v>127091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225292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20076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822035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95833</v>
      </c>
      <c r="E127" s="2">
        <v>0</v>
      </c>
      <c r="F127" s="2">
        <v>0</v>
      </c>
      <c r="G127" s="2">
        <v>3045</v>
      </c>
      <c r="H127" s="2">
        <v>1790</v>
      </c>
      <c r="I127" s="2">
        <v>0</v>
      </c>
      <c r="J127" s="2">
        <v>0</v>
      </c>
      <c r="K127" s="2">
        <v>0</v>
      </c>
      <c r="L127" s="2">
        <v>54271</v>
      </c>
      <c r="M127" s="2">
        <v>0</v>
      </c>
      <c r="N127" s="2">
        <v>-3619</v>
      </c>
      <c r="O127" s="2">
        <v>0</v>
      </c>
      <c r="P127" s="2">
        <v>35767</v>
      </c>
      <c r="Q127" s="2">
        <v>0</v>
      </c>
      <c r="R127" s="2">
        <v>31312</v>
      </c>
      <c r="S127" s="2">
        <v>0</v>
      </c>
      <c r="T127" s="2">
        <v>0</v>
      </c>
      <c r="U127" s="2">
        <v>-24278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165620</v>
      </c>
      <c r="AD127" s="2">
        <v>-60557</v>
      </c>
      <c r="AE127" s="2">
        <v>7542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15</v>
      </c>
      <c r="E128" s="2">
        <v>0</v>
      </c>
      <c r="F128" s="2">
        <v>0</v>
      </c>
      <c r="G128" s="2">
        <v>9789</v>
      </c>
      <c r="H128" s="2">
        <v>1140</v>
      </c>
      <c r="I128" s="2">
        <v>42221</v>
      </c>
      <c r="J128" s="2">
        <v>0</v>
      </c>
      <c r="K128" s="2">
        <v>0</v>
      </c>
      <c r="L128" s="2">
        <v>278742</v>
      </c>
      <c r="M128" s="2">
        <v>0</v>
      </c>
      <c r="N128" s="2">
        <v>13019</v>
      </c>
      <c r="O128" s="2">
        <v>0</v>
      </c>
      <c r="P128" s="2">
        <v>0</v>
      </c>
      <c r="Q128" s="2">
        <v>0</v>
      </c>
      <c r="R128" s="2">
        <v>241931</v>
      </c>
      <c r="S128" s="2">
        <v>136061</v>
      </c>
      <c r="T128" s="2">
        <v>0</v>
      </c>
      <c r="U128" s="2">
        <v>750497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1002</v>
      </c>
      <c r="AD128" s="2">
        <v>79921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2250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1247</v>
      </c>
      <c r="AV129" s="15">
        <v>1599</v>
      </c>
      <c r="AW129" s="15">
        <v>25041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3028</v>
      </c>
      <c r="H5" s="2">
        <v>849</v>
      </c>
      <c r="I5" s="2">
        <v>0</v>
      </c>
      <c r="J5" s="2">
        <v>70806</v>
      </c>
      <c r="K5" s="2">
        <v>0</v>
      </c>
      <c r="L5" s="2">
        <v>31963</v>
      </c>
      <c r="M5" s="2">
        <v>0</v>
      </c>
      <c r="N5" s="2">
        <v>567</v>
      </c>
      <c r="O5" s="2">
        <v>0</v>
      </c>
      <c r="P5" s="2">
        <v>0</v>
      </c>
      <c r="Q5" s="2">
        <v>0</v>
      </c>
      <c r="R5" s="2">
        <v>305338</v>
      </c>
      <c r="S5" s="2">
        <v>3017</v>
      </c>
      <c r="T5" s="2">
        <v>0</v>
      </c>
      <c r="U5" s="2">
        <v>205000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884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81</v>
      </c>
      <c r="I6" s="2">
        <v>0</v>
      </c>
      <c r="J6" s="2">
        <v>0</v>
      </c>
      <c r="K6" s="2">
        <v>0</v>
      </c>
      <c r="L6" s="2">
        <v>978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618</v>
      </c>
      <c r="S6" s="2">
        <v>797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75</v>
      </c>
      <c r="I7" s="2">
        <v>0</v>
      </c>
      <c r="J7" s="2">
        <v>1415</v>
      </c>
      <c r="K7" s="2">
        <v>0</v>
      </c>
      <c r="L7" s="2">
        <v>1795</v>
      </c>
      <c r="M7" s="2">
        <v>0</v>
      </c>
      <c r="N7" s="2">
        <v>204</v>
      </c>
      <c r="O7" s="2">
        <v>0</v>
      </c>
      <c r="P7" s="2">
        <v>0</v>
      </c>
      <c r="Q7" s="2">
        <v>0</v>
      </c>
      <c r="R7" s="2">
        <v>113185</v>
      </c>
      <c r="S7" s="2">
        <v>595</v>
      </c>
      <c r="T7" s="2">
        <v>0</v>
      </c>
      <c r="U7" s="2">
        <v>289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712</v>
      </c>
      <c r="H9" s="2">
        <v>82</v>
      </c>
      <c r="I9" s="2">
        <v>0</v>
      </c>
      <c r="J9" s="2">
        <v>599</v>
      </c>
      <c r="K9" s="2">
        <v>0</v>
      </c>
      <c r="L9" s="2">
        <v>804</v>
      </c>
      <c r="M9" s="2">
        <v>0</v>
      </c>
      <c r="N9" s="2">
        <v>4537</v>
      </c>
      <c r="O9" s="2">
        <v>0</v>
      </c>
      <c r="P9" s="2">
        <v>0</v>
      </c>
      <c r="Q9" s="2">
        <v>0</v>
      </c>
      <c r="R9" s="2">
        <v>26640</v>
      </c>
      <c r="S9" s="2">
        <v>1554</v>
      </c>
      <c r="T9" s="2">
        <v>0</v>
      </c>
      <c r="U9" s="2">
        <v>61737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26667</v>
      </c>
      <c r="AD9" s="2">
        <v>169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3634</v>
      </c>
      <c r="AR9" s="2">
        <v>0</v>
      </c>
      <c r="AS9" s="2">
        <v>0</v>
      </c>
      <c r="AT9" s="2">
        <v>0</v>
      </c>
      <c r="AU9" s="2">
        <v>43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43</v>
      </c>
      <c r="S10" s="2">
        <v>41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10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507</v>
      </c>
      <c r="H11" s="2">
        <v>259</v>
      </c>
      <c r="I11" s="2">
        <v>0</v>
      </c>
      <c r="J11" s="2">
        <v>1219</v>
      </c>
      <c r="K11" s="2">
        <v>0</v>
      </c>
      <c r="L11" s="2">
        <v>2410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26781</v>
      </c>
      <c r="S11" s="2">
        <v>3246</v>
      </c>
      <c r="T11" s="2">
        <v>0</v>
      </c>
      <c r="U11" s="2">
        <v>74268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53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397</v>
      </c>
      <c r="AR11" s="2">
        <v>0</v>
      </c>
      <c r="AS11" s="2">
        <v>0</v>
      </c>
      <c r="AT11" s="2">
        <v>0</v>
      </c>
      <c r="AU11" s="2">
        <v>182</v>
      </c>
      <c r="AV11" s="2">
        <v>211</v>
      </c>
      <c r="AW11" s="2">
        <v>1129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118</v>
      </c>
      <c r="H12" s="2">
        <v>64</v>
      </c>
      <c r="I12" s="2">
        <v>0</v>
      </c>
      <c r="J12" s="2">
        <v>133</v>
      </c>
      <c r="K12" s="2">
        <v>0</v>
      </c>
      <c r="L12" s="2">
        <v>687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11024</v>
      </c>
      <c r="S12" s="2">
        <v>757</v>
      </c>
      <c r="T12" s="2">
        <v>0</v>
      </c>
      <c r="U12" s="2">
        <v>79089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58</v>
      </c>
      <c r="AV12" s="2">
        <v>13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758</v>
      </c>
      <c r="H13" s="2">
        <v>364</v>
      </c>
      <c r="I13" s="2">
        <v>0</v>
      </c>
      <c r="J13" s="2">
        <v>18</v>
      </c>
      <c r="K13" s="2">
        <v>0</v>
      </c>
      <c r="L13" s="2">
        <v>3326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63782</v>
      </c>
      <c r="S13" s="2">
        <v>18520</v>
      </c>
      <c r="T13" s="2">
        <v>0</v>
      </c>
      <c r="U13" s="2">
        <v>51163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73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135</v>
      </c>
      <c r="AV13" s="2">
        <v>44</v>
      </c>
      <c r="AW13" s="2">
        <v>205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1367</v>
      </c>
      <c r="H14" s="2">
        <v>705</v>
      </c>
      <c r="I14" s="2">
        <v>0</v>
      </c>
      <c r="J14" s="2">
        <v>3</v>
      </c>
      <c r="K14" s="2">
        <v>0</v>
      </c>
      <c r="L14" s="2">
        <v>8843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26851</v>
      </c>
      <c r="S14" s="2">
        <v>4548</v>
      </c>
      <c r="T14" s="2">
        <v>0</v>
      </c>
      <c r="U14" s="2">
        <v>5216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111</v>
      </c>
      <c r="AV14" s="2">
        <v>301</v>
      </c>
      <c r="AW14" s="2">
        <v>4182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636</v>
      </c>
      <c r="H15" s="2">
        <v>560</v>
      </c>
      <c r="I15" s="2">
        <v>0</v>
      </c>
      <c r="J15" s="2">
        <v>3591</v>
      </c>
      <c r="K15" s="2">
        <v>0</v>
      </c>
      <c r="L15" s="2">
        <v>5562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40915</v>
      </c>
      <c r="S15" s="2">
        <v>7255</v>
      </c>
      <c r="T15" s="2">
        <v>0</v>
      </c>
      <c r="U15" s="2">
        <v>253699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12718</v>
      </c>
      <c r="AD15" s="2">
        <v>13229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520</v>
      </c>
      <c r="AR15" s="2">
        <v>0</v>
      </c>
      <c r="AS15" s="2">
        <v>0</v>
      </c>
      <c r="AT15" s="2">
        <v>0</v>
      </c>
      <c r="AU15" s="2">
        <v>179</v>
      </c>
      <c r="AV15" s="2">
        <v>97</v>
      </c>
      <c r="AW15" s="2">
        <v>433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459</v>
      </c>
      <c r="H16" s="2">
        <v>56</v>
      </c>
      <c r="I16" s="2">
        <v>0</v>
      </c>
      <c r="J16" s="2">
        <v>49</v>
      </c>
      <c r="K16" s="2">
        <v>0</v>
      </c>
      <c r="L16" s="2">
        <v>676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10287</v>
      </c>
      <c r="S16" s="2">
        <v>2510</v>
      </c>
      <c r="T16" s="2">
        <v>0</v>
      </c>
      <c r="U16" s="2">
        <v>72396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27893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539</v>
      </c>
      <c r="AR16" s="2">
        <v>0</v>
      </c>
      <c r="AS16" s="2">
        <v>0</v>
      </c>
      <c r="AT16" s="2">
        <v>0</v>
      </c>
      <c r="AU16" s="2">
        <v>48</v>
      </c>
      <c r="AV16" s="2">
        <v>77</v>
      </c>
      <c r="AW16" s="2">
        <v>256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1242</v>
      </c>
      <c r="H17" s="2">
        <v>10</v>
      </c>
      <c r="I17" s="2">
        <v>0</v>
      </c>
      <c r="J17" s="2">
        <v>11</v>
      </c>
      <c r="K17" s="2">
        <v>0</v>
      </c>
      <c r="L17" s="2">
        <v>226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1309</v>
      </c>
      <c r="S17" s="2">
        <v>75</v>
      </c>
      <c r="T17" s="2">
        <v>0</v>
      </c>
      <c r="U17" s="2">
        <v>3903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12</v>
      </c>
      <c r="AV17" s="2">
        <v>8</v>
      </c>
      <c r="AW17" s="2">
        <v>383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779</v>
      </c>
      <c r="H18" s="2">
        <v>56</v>
      </c>
      <c r="I18" s="2">
        <v>0</v>
      </c>
      <c r="J18" s="2">
        <v>21</v>
      </c>
      <c r="K18" s="2">
        <v>0</v>
      </c>
      <c r="L18" s="2">
        <v>1185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22469</v>
      </c>
      <c r="S18" s="2">
        <v>410</v>
      </c>
      <c r="T18" s="2">
        <v>0</v>
      </c>
      <c r="U18" s="2">
        <v>43319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919</v>
      </c>
      <c r="AD18" s="2">
        <v>397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</v>
      </c>
      <c r="AR18" s="2">
        <v>0</v>
      </c>
      <c r="AS18" s="2">
        <v>0</v>
      </c>
      <c r="AT18" s="2">
        <v>0</v>
      </c>
      <c r="AU18" s="2">
        <v>124</v>
      </c>
      <c r="AV18" s="2">
        <v>65</v>
      </c>
      <c r="AW18" s="2">
        <v>145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24</v>
      </c>
      <c r="H19" s="2">
        <v>69</v>
      </c>
      <c r="I19" s="2">
        <v>0</v>
      </c>
      <c r="J19" s="2">
        <v>13</v>
      </c>
      <c r="K19" s="2">
        <v>0</v>
      </c>
      <c r="L19" s="2">
        <v>1778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5290</v>
      </c>
      <c r="S19" s="2">
        <v>561</v>
      </c>
      <c r="T19" s="2">
        <v>0</v>
      </c>
      <c r="U19" s="2">
        <v>11294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20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11</v>
      </c>
      <c r="AR19" s="2">
        <v>0</v>
      </c>
      <c r="AS19" s="2">
        <v>0</v>
      </c>
      <c r="AT19" s="2">
        <v>0</v>
      </c>
      <c r="AU19" s="2">
        <v>22</v>
      </c>
      <c r="AV19" s="2">
        <v>51</v>
      </c>
      <c r="AW19" s="2">
        <v>144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16</v>
      </c>
      <c r="H20" s="2">
        <v>14</v>
      </c>
      <c r="I20" s="2">
        <v>0</v>
      </c>
      <c r="J20" s="2">
        <v>25</v>
      </c>
      <c r="K20" s="2">
        <v>0</v>
      </c>
      <c r="L20" s="2">
        <v>433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2244</v>
      </c>
      <c r="S20" s="2">
        <v>67</v>
      </c>
      <c r="T20" s="2">
        <v>0</v>
      </c>
      <c r="U20" s="2">
        <v>4405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465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948</v>
      </c>
      <c r="AR20" s="2">
        <v>0</v>
      </c>
      <c r="AS20" s="2">
        <v>0</v>
      </c>
      <c r="AT20" s="2">
        <v>0</v>
      </c>
      <c r="AU20" s="2">
        <v>14</v>
      </c>
      <c r="AV20" s="2">
        <v>16</v>
      </c>
      <c r="AW20" s="2">
        <v>11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225</v>
      </c>
      <c r="H21" s="2">
        <v>78</v>
      </c>
      <c r="I21" s="2">
        <v>0</v>
      </c>
      <c r="J21" s="2">
        <v>994</v>
      </c>
      <c r="K21" s="2">
        <v>0</v>
      </c>
      <c r="L21" s="2">
        <v>1095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11702</v>
      </c>
      <c r="S21" s="2">
        <v>818</v>
      </c>
      <c r="T21" s="2">
        <v>0</v>
      </c>
      <c r="U21" s="2">
        <v>48105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145363</v>
      </c>
      <c r="AR21" s="2">
        <v>0</v>
      </c>
      <c r="AS21" s="2">
        <v>0</v>
      </c>
      <c r="AT21" s="2">
        <v>0</v>
      </c>
      <c r="AU21" s="2">
        <v>175</v>
      </c>
      <c r="AV21" s="2">
        <v>45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400</v>
      </c>
      <c r="H22" s="2">
        <v>29</v>
      </c>
      <c r="I22" s="2">
        <v>0</v>
      </c>
      <c r="J22" s="2">
        <v>145</v>
      </c>
      <c r="K22" s="2">
        <v>0</v>
      </c>
      <c r="L22" s="2">
        <v>631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13997</v>
      </c>
      <c r="S22" s="2">
        <v>308</v>
      </c>
      <c r="T22" s="2">
        <v>0</v>
      </c>
      <c r="U22" s="2">
        <v>59034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75522</v>
      </c>
      <c r="AD22" s="2">
        <v>23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4826</v>
      </c>
      <c r="AR22" s="2">
        <v>0</v>
      </c>
      <c r="AS22" s="2">
        <v>0</v>
      </c>
      <c r="AT22" s="2">
        <v>0</v>
      </c>
      <c r="AU22" s="2">
        <v>158</v>
      </c>
      <c r="AV22" s="2">
        <v>63</v>
      </c>
      <c r="AW22" s="2">
        <v>111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148</v>
      </c>
      <c r="H23" s="2">
        <v>65</v>
      </c>
      <c r="I23" s="2">
        <v>0</v>
      </c>
      <c r="J23" s="2">
        <v>1485</v>
      </c>
      <c r="K23" s="2">
        <v>0</v>
      </c>
      <c r="L23" s="2">
        <v>1317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2905</v>
      </c>
      <c r="S23" s="2">
        <v>528</v>
      </c>
      <c r="T23" s="2">
        <v>0</v>
      </c>
      <c r="U23" s="2">
        <v>4882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34</v>
      </c>
      <c r="AV23" s="2">
        <v>75</v>
      </c>
      <c r="AW23" s="2">
        <v>746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9019941</v>
      </c>
      <c r="E24" s="2">
        <v>0</v>
      </c>
      <c r="F24" s="2">
        <v>0</v>
      </c>
      <c r="G24" s="2">
        <v>22677</v>
      </c>
      <c r="H24" s="2">
        <v>10</v>
      </c>
      <c r="I24" s="2">
        <v>0</v>
      </c>
      <c r="J24" s="2">
        <v>8</v>
      </c>
      <c r="K24" s="2">
        <v>0</v>
      </c>
      <c r="L24" s="2">
        <v>170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1289</v>
      </c>
      <c r="S24" s="2">
        <v>40</v>
      </c>
      <c r="T24" s="2">
        <v>0</v>
      </c>
      <c r="U24" s="2">
        <v>148466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176</v>
      </c>
      <c r="AD24" s="2">
        <v>69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147</v>
      </c>
      <c r="AV24" s="2">
        <v>4</v>
      </c>
      <c r="AW24" s="2">
        <v>9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1447</v>
      </c>
      <c r="H25" s="2">
        <v>22</v>
      </c>
      <c r="I25" s="2">
        <v>0</v>
      </c>
      <c r="J25" s="2">
        <v>637</v>
      </c>
      <c r="K25" s="2">
        <v>0</v>
      </c>
      <c r="L25" s="2">
        <v>485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13969</v>
      </c>
      <c r="S25" s="2">
        <v>185</v>
      </c>
      <c r="T25" s="2">
        <v>0</v>
      </c>
      <c r="U25" s="2">
        <v>67178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82</v>
      </c>
      <c r="AD25" s="2">
        <v>79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233</v>
      </c>
      <c r="AV25" s="2">
        <v>62</v>
      </c>
      <c r="AW25" s="2">
        <v>21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502</v>
      </c>
      <c r="H26" s="2">
        <v>57</v>
      </c>
      <c r="I26" s="2">
        <v>0</v>
      </c>
      <c r="J26" s="2">
        <v>79</v>
      </c>
      <c r="K26" s="2">
        <v>0</v>
      </c>
      <c r="L26" s="2">
        <v>1205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7635</v>
      </c>
      <c r="S26" s="2">
        <v>552</v>
      </c>
      <c r="T26" s="2">
        <v>0</v>
      </c>
      <c r="U26" s="2">
        <v>14432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74</v>
      </c>
      <c r="AD26" s="2">
        <v>24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35</v>
      </c>
      <c r="AV26" s="2">
        <v>21</v>
      </c>
      <c r="AW26" s="2">
        <v>517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62</v>
      </c>
      <c r="H27" s="2">
        <v>13</v>
      </c>
      <c r="I27" s="2">
        <v>0</v>
      </c>
      <c r="J27" s="2">
        <v>112</v>
      </c>
      <c r="K27" s="2">
        <v>0</v>
      </c>
      <c r="L27" s="2">
        <v>402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6546</v>
      </c>
      <c r="S27" s="2">
        <v>102</v>
      </c>
      <c r="T27" s="2">
        <v>0</v>
      </c>
      <c r="U27" s="2">
        <v>27305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64</v>
      </c>
      <c r="AV27" s="2">
        <v>27</v>
      </c>
      <c r="AW27" s="2">
        <v>28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1228</v>
      </c>
      <c r="H28" s="2">
        <v>141</v>
      </c>
      <c r="I28" s="2">
        <v>0</v>
      </c>
      <c r="J28" s="2">
        <v>218</v>
      </c>
      <c r="K28" s="2">
        <v>0</v>
      </c>
      <c r="L28" s="2">
        <v>2005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15516</v>
      </c>
      <c r="S28" s="2">
        <v>1603</v>
      </c>
      <c r="T28" s="2">
        <v>0</v>
      </c>
      <c r="U28" s="2">
        <v>58044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94</v>
      </c>
      <c r="AD28" s="2">
        <v>19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117</v>
      </c>
      <c r="AR28" s="2">
        <v>0</v>
      </c>
      <c r="AS28" s="2">
        <v>0</v>
      </c>
      <c r="AT28" s="2">
        <v>0</v>
      </c>
      <c r="AU28" s="2">
        <v>208</v>
      </c>
      <c r="AV28" s="2">
        <v>118</v>
      </c>
      <c r="AW28" s="2">
        <v>72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4650</v>
      </c>
      <c r="H29" s="2">
        <v>49</v>
      </c>
      <c r="I29" s="2">
        <v>0</v>
      </c>
      <c r="J29" s="2">
        <v>113</v>
      </c>
      <c r="K29" s="2">
        <v>0</v>
      </c>
      <c r="L29" s="2">
        <v>667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19007</v>
      </c>
      <c r="S29" s="2">
        <v>510</v>
      </c>
      <c r="T29" s="2">
        <v>0</v>
      </c>
      <c r="U29" s="2">
        <v>92316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4236</v>
      </c>
      <c r="AD29" s="2">
        <v>4326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1026</v>
      </c>
      <c r="AR29" s="2">
        <v>0</v>
      </c>
      <c r="AS29" s="2">
        <v>0</v>
      </c>
      <c r="AT29" s="2">
        <v>0</v>
      </c>
      <c r="AU29" s="2">
        <v>90</v>
      </c>
      <c r="AV29" s="2">
        <v>20</v>
      </c>
      <c r="AW29" s="2">
        <v>21959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8196</v>
      </c>
      <c r="H30" s="2">
        <v>99</v>
      </c>
      <c r="I30" s="2">
        <v>0</v>
      </c>
      <c r="J30" s="2">
        <v>792</v>
      </c>
      <c r="K30" s="2">
        <v>0</v>
      </c>
      <c r="L30" s="2">
        <v>1614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94876</v>
      </c>
      <c r="S30" s="2">
        <v>781</v>
      </c>
      <c r="T30" s="2">
        <v>0</v>
      </c>
      <c r="U30" s="2">
        <v>295948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494374</v>
      </c>
      <c r="AD30" s="2">
        <v>39925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12077</v>
      </c>
      <c r="AR30" s="2">
        <v>0</v>
      </c>
      <c r="AS30" s="2">
        <v>0</v>
      </c>
      <c r="AT30" s="2">
        <v>0</v>
      </c>
      <c r="AU30" s="2">
        <v>333</v>
      </c>
      <c r="AV30" s="2">
        <v>96</v>
      </c>
      <c r="AW30" s="2">
        <v>5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2902</v>
      </c>
      <c r="H31" s="2">
        <v>29</v>
      </c>
      <c r="I31" s="2">
        <v>0</v>
      </c>
      <c r="J31" s="2">
        <v>411</v>
      </c>
      <c r="K31" s="2">
        <v>0</v>
      </c>
      <c r="L31" s="2">
        <v>488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28021</v>
      </c>
      <c r="S31" s="2">
        <v>283</v>
      </c>
      <c r="T31" s="2">
        <v>0</v>
      </c>
      <c r="U31" s="2">
        <v>99858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334</v>
      </c>
      <c r="AD31" s="2">
        <v>62297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264</v>
      </c>
      <c r="AR31" s="2">
        <v>0</v>
      </c>
      <c r="AS31" s="2">
        <v>0</v>
      </c>
      <c r="AT31" s="2">
        <v>0</v>
      </c>
      <c r="AU31" s="2">
        <v>217</v>
      </c>
      <c r="AV31" s="2">
        <v>66</v>
      </c>
      <c r="AW31" s="2">
        <v>2759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4694</v>
      </c>
      <c r="H32" s="2">
        <v>388</v>
      </c>
      <c r="I32" s="2">
        <v>0</v>
      </c>
      <c r="J32" s="2">
        <v>534</v>
      </c>
      <c r="K32" s="2">
        <v>0</v>
      </c>
      <c r="L32" s="2">
        <v>6275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44159</v>
      </c>
      <c r="S32" s="2">
        <v>2057</v>
      </c>
      <c r="T32" s="2">
        <v>0</v>
      </c>
      <c r="U32" s="2">
        <v>30534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496</v>
      </c>
      <c r="AD32" s="2">
        <v>10089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706</v>
      </c>
      <c r="AR32" s="2">
        <v>0</v>
      </c>
      <c r="AS32" s="2">
        <v>0</v>
      </c>
      <c r="AT32" s="2">
        <v>0</v>
      </c>
      <c r="AU32" s="2">
        <v>173</v>
      </c>
      <c r="AV32" s="2">
        <v>122</v>
      </c>
      <c r="AW32" s="2">
        <v>5573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38</v>
      </c>
      <c r="H33" s="2">
        <v>33</v>
      </c>
      <c r="I33" s="2">
        <v>0</v>
      </c>
      <c r="J33" s="2">
        <v>14</v>
      </c>
      <c r="K33" s="2">
        <v>0</v>
      </c>
      <c r="L33" s="2">
        <v>534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2606</v>
      </c>
      <c r="S33" s="2">
        <v>209</v>
      </c>
      <c r="T33" s="2">
        <v>0</v>
      </c>
      <c r="U33" s="2">
        <v>6075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6</v>
      </c>
      <c r="AD33" s="2">
        <v>11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377</v>
      </c>
      <c r="AR33" s="2">
        <v>0</v>
      </c>
      <c r="AS33" s="2">
        <v>0</v>
      </c>
      <c r="AT33" s="2">
        <v>0</v>
      </c>
      <c r="AU33" s="2">
        <v>29</v>
      </c>
      <c r="AV33" s="2">
        <v>37</v>
      </c>
      <c r="AW33" s="2">
        <v>491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21</v>
      </c>
      <c r="I34" s="2">
        <v>0</v>
      </c>
      <c r="J34" s="2">
        <v>12</v>
      </c>
      <c r="K34" s="2">
        <v>0</v>
      </c>
      <c r="L34" s="2">
        <v>405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209</v>
      </c>
      <c r="S34" s="2">
        <v>97</v>
      </c>
      <c r="T34" s="2">
        <v>0</v>
      </c>
      <c r="U34" s="2">
        <v>304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138</v>
      </c>
      <c r="AR34" s="2">
        <v>0</v>
      </c>
      <c r="AS34" s="2">
        <v>0</v>
      </c>
      <c r="AT34" s="2">
        <v>0</v>
      </c>
      <c r="AU34" s="2">
        <v>9</v>
      </c>
      <c r="AV34" s="2">
        <v>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16</v>
      </c>
      <c r="I35" s="2">
        <v>0</v>
      </c>
      <c r="J35" s="2">
        <v>0</v>
      </c>
      <c r="K35" s="2">
        <v>0</v>
      </c>
      <c r="L35" s="2">
        <v>224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284</v>
      </c>
      <c r="S35" s="2">
        <v>138</v>
      </c>
      <c r="T35" s="2">
        <v>0</v>
      </c>
      <c r="U35" s="2">
        <v>964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</v>
      </c>
      <c r="AV35" s="2">
        <v>10</v>
      </c>
      <c r="AW35" s="2">
        <v>292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8</v>
      </c>
      <c r="H36" s="2">
        <v>3</v>
      </c>
      <c r="I36" s="2">
        <v>0</v>
      </c>
      <c r="J36" s="2">
        <v>0</v>
      </c>
      <c r="K36" s="2">
        <v>0</v>
      </c>
      <c r="L36" s="2">
        <v>48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155</v>
      </c>
      <c r="S36" s="2">
        <v>30</v>
      </c>
      <c r="T36" s="2">
        <v>0</v>
      </c>
      <c r="U36" s="2">
        <v>768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268</v>
      </c>
      <c r="AD36" s="2">
        <v>102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17</v>
      </c>
      <c r="AV36" s="2">
        <v>15</v>
      </c>
      <c r="AW36" s="2">
        <v>235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174</v>
      </c>
      <c r="H37" s="2">
        <v>26</v>
      </c>
      <c r="I37" s="2">
        <v>0</v>
      </c>
      <c r="J37" s="2">
        <v>0</v>
      </c>
      <c r="K37" s="2">
        <v>0</v>
      </c>
      <c r="L37" s="2">
        <v>378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185</v>
      </c>
      <c r="S37" s="2">
        <v>217</v>
      </c>
      <c r="T37" s="2">
        <v>0</v>
      </c>
      <c r="U37" s="2">
        <v>205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</v>
      </c>
      <c r="AD37" s="2">
        <v>63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142</v>
      </c>
      <c r="AR37" s="2">
        <v>0</v>
      </c>
      <c r="AS37" s="2">
        <v>0</v>
      </c>
      <c r="AT37" s="2">
        <v>0</v>
      </c>
      <c r="AU37" s="2">
        <v>12</v>
      </c>
      <c r="AV37" s="2">
        <v>12</v>
      </c>
      <c r="AW37" s="2">
        <v>1045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1420</v>
      </c>
      <c r="H38" s="2">
        <v>41</v>
      </c>
      <c r="I38" s="2">
        <v>0</v>
      </c>
      <c r="J38" s="2">
        <v>463</v>
      </c>
      <c r="K38" s="2">
        <v>0</v>
      </c>
      <c r="L38" s="2">
        <v>655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17927</v>
      </c>
      <c r="S38" s="2">
        <v>330</v>
      </c>
      <c r="T38" s="2">
        <v>0</v>
      </c>
      <c r="U38" s="2">
        <v>26839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24</v>
      </c>
      <c r="AD38" s="2">
        <v>1158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409</v>
      </c>
      <c r="AR38" s="2">
        <v>0</v>
      </c>
      <c r="AS38" s="2">
        <v>0</v>
      </c>
      <c r="AT38" s="2">
        <v>0</v>
      </c>
      <c r="AU38" s="2">
        <v>119</v>
      </c>
      <c r="AV38" s="2">
        <v>61</v>
      </c>
      <c r="AW38" s="2">
        <v>2136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1959</v>
      </c>
      <c r="H39" s="2">
        <v>190</v>
      </c>
      <c r="I39" s="2">
        <v>0</v>
      </c>
      <c r="J39" s="2">
        <v>336</v>
      </c>
      <c r="K39" s="2">
        <v>0</v>
      </c>
      <c r="L39" s="2">
        <v>2966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22213</v>
      </c>
      <c r="S39" s="2">
        <v>1276</v>
      </c>
      <c r="T39" s="2">
        <v>0</v>
      </c>
      <c r="U39" s="2">
        <v>25077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54</v>
      </c>
      <c r="AD39" s="2">
        <v>1133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1554</v>
      </c>
      <c r="AR39" s="2">
        <v>0</v>
      </c>
      <c r="AS39" s="2">
        <v>0</v>
      </c>
      <c r="AT39" s="2">
        <v>0</v>
      </c>
      <c r="AU39" s="2">
        <v>99</v>
      </c>
      <c r="AV39" s="2">
        <v>75</v>
      </c>
      <c r="AW39" s="2">
        <v>483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218</v>
      </c>
      <c r="H40" s="2">
        <v>11</v>
      </c>
      <c r="I40" s="2">
        <v>0</v>
      </c>
      <c r="J40" s="2">
        <v>0</v>
      </c>
      <c r="K40" s="2">
        <v>0</v>
      </c>
      <c r="L40" s="2">
        <v>230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4085</v>
      </c>
      <c r="S40" s="2">
        <v>87</v>
      </c>
      <c r="T40" s="2">
        <v>0</v>
      </c>
      <c r="U40" s="2">
        <v>4794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4</v>
      </c>
      <c r="AD40" s="2">
        <v>267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3049</v>
      </c>
      <c r="AR40" s="2">
        <v>0</v>
      </c>
      <c r="AS40" s="2">
        <v>0</v>
      </c>
      <c r="AT40" s="2">
        <v>0</v>
      </c>
      <c r="AU40" s="2">
        <v>26</v>
      </c>
      <c r="AV40" s="2">
        <v>5</v>
      </c>
      <c r="AW40" s="2">
        <v>494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10</v>
      </c>
      <c r="I41" s="2">
        <v>0</v>
      </c>
      <c r="J41" s="2">
        <v>44</v>
      </c>
      <c r="K41" s="2">
        <v>0</v>
      </c>
      <c r="L41" s="2">
        <v>131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10255</v>
      </c>
      <c r="S41" s="2">
        <v>103</v>
      </c>
      <c r="T41" s="2">
        <v>0</v>
      </c>
      <c r="U41" s="2">
        <v>1730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35</v>
      </c>
      <c r="AD41" s="2">
        <v>2075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3213</v>
      </c>
      <c r="AR41" s="2">
        <v>0</v>
      </c>
      <c r="AS41" s="2">
        <v>0</v>
      </c>
      <c r="AT41" s="2">
        <v>0</v>
      </c>
      <c r="AU41" s="2">
        <v>95</v>
      </c>
      <c r="AV41" s="2">
        <v>17</v>
      </c>
      <c r="AW41" s="2">
        <v>1638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307</v>
      </c>
      <c r="H42" s="2">
        <v>87</v>
      </c>
      <c r="I42" s="2">
        <v>0</v>
      </c>
      <c r="J42" s="2">
        <v>118</v>
      </c>
      <c r="K42" s="2">
        <v>0</v>
      </c>
      <c r="L42" s="2">
        <v>1399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9635</v>
      </c>
      <c r="S42" s="2">
        <v>821</v>
      </c>
      <c r="T42" s="2">
        <v>0</v>
      </c>
      <c r="U42" s="2">
        <v>13314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63</v>
      </c>
      <c r="AD42" s="2">
        <v>121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39207</v>
      </c>
      <c r="AR42" s="2">
        <v>0</v>
      </c>
      <c r="AS42" s="2">
        <v>0</v>
      </c>
      <c r="AT42" s="2">
        <v>0</v>
      </c>
      <c r="AU42" s="2">
        <v>71</v>
      </c>
      <c r="AV42" s="2">
        <v>43</v>
      </c>
      <c r="AW42" s="2">
        <v>40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65</v>
      </c>
      <c r="H43" s="2">
        <v>11</v>
      </c>
      <c r="I43" s="2">
        <v>0</v>
      </c>
      <c r="J43" s="2">
        <v>5</v>
      </c>
      <c r="K43" s="2">
        <v>0</v>
      </c>
      <c r="L43" s="2">
        <v>212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573</v>
      </c>
      <c r="S43" s="2">
        <v>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6</v>
      </c>
      <c r="AV43" s="2">
        <v>12</v>
      </c>
      <c r="AW43" s="2">
        <v>145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51</v>
      </c>
      <c r="H44" s="2">
        <v>25</v>
      </c>
      <c r="I44" s="2">
        <v>0</v>
      </c>
      <c r="J44" s="2">
        <v>9</v>
      </c>
      <c r="K44" s="2">
        <v>0</v>
      </c>
      <c r="L44" s="2">
        <v>676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2518</v>
      </c>
      <c r="S44" s="2">
        <v>97</v>
      </c>
      <c r="T44" s="2">
        <v>0</v>
      </c>
      <c r="U44" s="2">
        <v>3272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1129</v>
      </c>
      <c r="AR44" s="2">
        <v>0</v>
      </c>
      <c r="AS44" s="2">
        <v>0</v>
      </c>
      <c r="AT44" s="2">
        <v>0</v>
      </c>
      <c r="AU44" s="2">
        <v>34</v>
      </c>
      <c r="AV44" s="2">
        <v>25</v>
      </c>
      <c r="AW44" s="2">
        <v>1385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1090</v>
      </c>
      <c r="H45" s="2">
        <v>199</v>
      </c>
      <c r="I45" s="2">
        <v>0</v>
      </c>
      <c r="J45" s="2">
        <v>1005</v>
      </c>
      <c r="K45" s="2">
        <v>0</v>
      </c>
      <c r="L45" s="2">
        <v>3045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5312</v>
      </c>
      <c r="S45" s="2">
        <v>1310</v>
      </c>
      <c r="T45" s="2">
        <v>0</v>
      </c>
      <c r="U45" s="2">
        <v>32604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271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17</v>
      </c>
      <c r="AV45" s="2">
        <v>49</v>
      </c>
      <c r="AW45" s="2">
        <v>681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50</v>
      </c>
      <c r="I46" s="2">
        <v>0</v>
      </c>
      <c r="J46" s="2">
        <v>0</v>
      </c>
      <c r="K46" s="2">
        <v>0</v>
      </c>
      <c r="L46" s="2">
        <v>754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8783</v>
      </c>
      <c r="S46" s="2">
        <v>417</v>
      </c>
      <c r="T46" s="2">
        <v>0</v>
      </c>
      <c r="U46" s="2">
        <v>3057546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2683033</v>
      </c>
      <c r="AD46" s="2">
        <v>0</v>
      </c>
      <c r="AE46" s="2">
        <v>389104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847</v>
      </c>
      <c r="AR46" s="2">
        <v>0</v>
      </c>
      <c r="AS46" s="2">
        <v>0</v>
      </c>
      <c r="AT46" s="2">
        <v>0</v>
      </c>
      <c r="AU46" s="2">
        <v>30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26641</v>
      </c>
      <c r="H47" s="2">
        <v>51</v>
      </c>
      <c r="I47" s="2">
        <v>514078</v>
      </c>
      <c r="J47" s="2">
        <v>0</v>
      </c>
      <c r="K47" s="2">
        <v>0</v>
      </c>
      <c r="L47" s="2">
        <v>638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341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143842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19</v>
      </c>
      <c r="I48" s="2">
        <v>0</v>
      </c>
      <c r="J48" s="2">
        <v>0</v>
      </c>
      <c r="K48" s="2">
        <v>0</v>
      </c>
      <c r="L48" s="2">
        <v>229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12341</v>
      </c>
      <c r="S48" s="2">
        <v>209</v>
      </c>
      <c r="T48" s="2">
        <v>0</v>
      </c>
      <c r="U48" s="2">
        <v>1221934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1029</v>
      </c>
      <c r="AD48" s="2">
        <v>0</v>
      </c>
      <c r="AE48" s="2">
        <v>61366</v>
      </c>
      <c r="AF48" s="2">
        <v>54152</v>
      </c>
      <c r="AG48" s="2">
        <v>66185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3566</v>
      </c>
      <c r="AR48" s="2">
        <v>0</v>
      </c>
      <c r="AS48" s="2">
        <v>0</v>
      </c>
      <c r="AT48" s="2">
        <v>0</v>
      </c>
      <c r="AU48" s="2">
        <v>27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12</v>
      </c>
      <c r="I49" s="2">
        <v>0</v>
      </c>
      <c r="J49" s="2">
        <v>0</v>
      </c>
      <c r="K49" s="2">
        <v>0</v>
      </c>
      <c r="L49" s="2">
        <v>225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31</v>
      </c>
      <c r="AV49" s="2">
        <v>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17</v>
      </c>
      <c r="I50" s="2">
        <v>0</v>
      </c>
      <c r="J50" s="2">
        <v>0</v>
      </c>
      <c r="K50" s="2">
        <v>0</v>
      </c>
      <c r="L50" s="2">
        <v>237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1803</v>
      </c>
      <c r="S50" s="2">
        <v>369</v>
      </c>
      <c r="T50" s="2">
        <v>0</v>
      </c>
      <c r="U50" s="2">
        <v>847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35</v>
      </c>
      <c r="AV50" s="2">
        <v>89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26</v>
      </c>
      <c r="H51" s="2">
        <v>146</v>
      </c>
      <c r="I51" s="2">
        <v>0</v>
      </c>
      <c r="J51" s="2">
        <v>0</v>
      </c>
      <c r="K51" s="2">
        <v>0</v>
      </c>
      <c r="L51" s="2">
        <v>1784</v>
      </c>
      <c r="M51" s="2">
        <v>0</v>
      </c>
      <c r="N51" s="2">
        <v>11616</v>
      </c>
      <c r="O51" s="2">
        <v>0</v>
      </c>
      <c r="P51" s="2">
        <v>0</v>
      </c>
      <c r="Q51" s="2">
        <v>0</v>
      </c>
      <c r="R51" s="2">
        <v>8848</v>
      </c>
      <c r="S51" s="2">
        <v>27612</v>
      </c>
      <c r="T51" s="2">
        <v>0</v>
      </c>
      <c r="U51" s="2">
        <v>3226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325347</v>
      </c>
      <c r="AG51" s="2">
        <v>397646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26</v>
      </c>
      <c r="AV51" s="2">
        <v>13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774</v>
      </c>
      <c r="H52" s="2">
        <v>1572</v>
      </c>
      <c r="I52" s="2">
        <v>0</v>
      </c>
      <c r="J52" s="2">
        <v>0</v>
      </c>
      <c r="K52" s="2">
        <v>0</v>
      </c>
      <c r="L52" s="2">
        <v>20441</v>
      </c>
      <c r="M52" s="2">
        <v>0</v>
      </c>
      <c r="N52" s="2">
        <v>486</v>
      </c>
      <c r="O52" s="2">
        <v>0</v>
      </c>
      <c r="P52" s="2">
        <v>0</v>
      </c>
      <c r="Q52" s="2">
        <v>0</v>
      </c>
      <c r="R52" s="2">
        <v>24788</v>
      </c>
      <c r="S52" s="2">
        <v>23573</v>
      </c>
      <c r="T52" s="2">
        <v>0</v>
      </c>
      <c r="U52" s="2">
        <v>3162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268</v>
      </c>
      <c r="H53" s="2">
        <v>1021</v>
      </c>
      <c r="I53" s="2">
        <v>0</v>
      </c>
      <c r="J53" s="2">
        <v>0</v>
      </c>
      <c r="K53" s="2">
        <v>0</v>
      </c>
      <c r="L53" s="2">
        <v>13155</v>
      </c>
      <c r="M53" s="2">
        <v>0</v>
      </c>
      <c r="N53" s="2">
        <v>169</v>
      </c>
      <c r="O53" s="2">
        <v>0</v>
      </c>
      <c r="P53" s="2">
        <v>0</v>
      </c>
      <c r="Q53" s="2">
        <v>0</v>
      </c>
      <c r="R53" s="2">
        <v>25776</v>
      </c>
      <c r="S53" s="2">
        <v>15144</v>
      </c>
      <c r="T53" s="2">
        <v>0</v>
      </c>
      <c r="U53" s="2">
        <v>1096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1194</v>
      </c>
      <c r="H54" s="2">
        <v>2108</v>
      </c>
      <c r="I54" s="2">
        <v>0</v>
      </c>
      <c r="J54" s="2">
        <v>0</v>
      </c>
      <c r="K54" s="2">
        <v>0</v>
      </c>
      <c r="L54" s="2">
        <v>27427</v>
      </c>
      <c r="M54" s="2">
        <v>0</v>
      </c>
      <c r="N54" s="2">
        <v>750</v>
      </c>
      <c r="O54" s="2">
        <v>0</v>
      </c>
      <c r="P54" s="2">
        <v>0</v>
      </c>
      <c r="Q54" s="2">
        <v>0</v>
      </c>
      <c r="R54" s="2">
        <v>38231</v>
      </c>
      <c r="S54" s="2">
        <v>31652</v>
      </c>
      <c r="T54" s="2">
        <v>0</v>
      </c>
      <c r="U54" s="2">
        <v>4877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1402</v>
      </c>
      <c r="H56" s="2">
        <v>1114</v>
      </c>
      <c r="I56" s="2">
        <v>0</v>
      </c>
      <c r="J56" s="2">
        <v>0</v>
      </c>
      <c r="K56" s="2">
        <v>0</v>
      </c>
      <c r="L56" s="2">
        <v>19506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25040</v>
      </c>
      <c r="S56" s="2">
        <v>3656</v>
      </c>
      <c r="T56" s="2">
        <v>0</v>
      </c>
      <c r="U56" s="2">
        <v>11758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57</v>
      </c>
      <c r="AV56" s="2">
        <v>209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2688</v>
      </c>
      <c r="H57" s="2">
        <v>358</v>
      </c>
      <c r="I57" s="2">
        <v>0</v>
      </c>
      <c r="J57" s="2">
        <v>0</v>
      </c>
      <c r="K57" s="2">
        <v>0</v>
      </c>
      <c r="L57" s="2">
        <v>6206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23621</v>
      </c>
      <c r="S57" s="2">
        <v>1080</v>
      </c>
      <c r="T57" s="2">
        <v>0</v>
      </c>
      <c r="U57" s="2">
        <v>11092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47</v>
      </c>
      <c r="AV57" s="2">
        <v>591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2321</v>
      </c>
      <c r="H58" s="2">
        <v>4702</v>
      </c>
      <c r="I58" s="2">
        <v>0</v>
      </c>
      <c r="J58" s="2">
        <v>0</v>
      </c>
      <c r="K58" s="2">
        <v>0</v>
      </c>
      <c r="L58" s="2">
        <v>56373</v>
      </c>
      <c r="M58" s="2">
        <v>0</v>
      </c>
      <c r="N58" s="2">
        <v>14804</v>
      </c>
      <c r="O58" s="2">
        <v>0</v>
      </c>
      <c r="P58" s="2">
        <v>0</v>
      </c>
      <c r="Q58" s="2">
        <v>0</v>
      </c>
      <c r="R58" s="2">
        <v>137099</v>
      </c>
      <c r="S58" s="2">
        <v>128985</v>
      </c>
      <c r="T58" s="2">
        <v>0</v>
      </c>
      <c r="U58" s="2">
        <v>64378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360</v>
      </c>
      <c r="AV58" s="2">
        <v>1591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3854</v>
      </c>
      <c r="H59" s="2">
        <v>3144</v>
      </c>
      <c r="I59" s="2">
        <v>0</v>
      </c>
      <c r="J59" s="2">
        <v>0</v>
      </c>
      <c r="K59" s="2">
        <v>0</v>
      </c>
      <c r="L59" s="2">
        <v>48465</v>
      </c>
      <c r="M59" s="2">
        <v>0</v>
      </c>
      <c r="N59" s="2">
        <v>5457</v>
      </c>
      <c r="O59" s="2">
        <v>0</v>
      </c>
      <c r="P59" s="2">
        <v>0</v>
      </c>
      <c r="Q59" s="2">
        <v>0</v>
      </c>
      <c r="R59" s="2">
        <v>66052</v>
      </c>
      <c r="S59" s="2">
        <v>7243</v>
      </c>
      <c r="T59" s="2">
        <v>0</v>
      </c>
      <c r="U59" s="2">
        <v>30892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568</v>
      </c>
      <c r="AV59" s="2">
        <v>1640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128</v>
      </c>
      <c r="I60" s="2">
        <v>0</v>
      </c>
      <c r="J60" s="2">
        <v>0</v>
      </c>
      <c r="K60" s="2">
        <v>0</v>
      </c>
      <c r="L60" s="2">
        <v>978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98609</v>
      </c>
      <c r="S60" s="2">
        <v>1679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44</v>
      </c>
      <c r="AV60" s="2">
        <v>33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32695</v>
      </c>
      <c r="I61" s="2">
        <v>0</v>
      </c>
      <c r="J61" s="2">
        <v>0</v>
      </c>
      <c r="K61" s="2">
        <v>0</v>
      </c>
      <c r="L61" s="2">
        <v>31600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67490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31</v>
      </c>
      <c r="AV61" s="2">
        <v>25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1348</v>
      </c>
      <c r="H62" s="2">
        <v>5219</v>
      </c>
      <c r="I62" s="2">
        <v>0</v>
      </c>
      <c r="J62" s="2">
        <v>0</v>
      </c>
      <c r="K62" s="2">
        <v>0</v>
      </c>
      <c r="L62" s="2">
        <v>46056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262850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</v>
      </c>
      <c r="AV62" s="2">
        <v>18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59</v>
      </c>
      <c r="I63" s="2">
        <v>0</v>
      </c>
      <c r="J63" s="2">
        <v>0</v>
      </c>
      <c r="K63" s="2">
        <v>0</v>
      </c>
      <c r="L63" s="2">
        <v>1241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76445</v>
      </c>
      <c r="S63" s="2">
        <v>505</v>
      </c>
      <c r="T63" s="2">
        <v>0</v>
      </c>
      <c r="U63" s="2">
        <v>87685</v>
      </c>
      <c r="V63" s="2">
        <v>2049000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202</v>
      </c>
      <c r="H64" s="2">
        <v>25</v>
      </c>
      <c r="I64" s="2">
        <v>0</v>
      </c>
      <c r="J64" s="2">
        <v>0</v>
      </c>
      <c r="K64" s="2">
        <v>0</v>
      </c>
      <c r="L64" s="2">
        <v>453</v>
      </c>
      <c r="M64" s="2">
        <v>0</v>
      </c>
      <c r="N64" s="2">
        <v>0</v>
      </c>
      <c r="O64" s="2">
        <v>0</v>
      </c>
      <c r="P64" s="2">
        <v>561486</v>
      </c>
      <c r="Q64" s="2">
        <v>29059</v>
      </c>
      <c r="R64" s="2">
        <v>0</v>
      </c>
      <c r="S64" s="2">
        <v>247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</v>
      </c>
      <c r="AV64" s="2">
        <v>21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1167</v>
      </c>
      <c r="H65" s="2">
        <v>302</v>
      </c>
      <c r="I65" s="2">
        <v>0</v>
      </c>
      <c r="J65" s="2">
        <v>0</v>
      </c>
      <c r="K65" s="2">
        <v>0</v>
      </c>
      <c r="L65" s="2">
        <v>3719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3787</v>
      </c>
      <c r="S65" s="2">
        <v>5423</v>
      </c>
      <c r="T65" s="2">
        <v>0</v>
      </c>
      <c r="U65" s="2">
        <v>1778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324</v>
      </c>
      <c r="AV65" s="2">
        <v>90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410</v>
      </c>
      <c r="H66" s="2">
        <v>610</v>
      </c>
      <c r="I66" s="2">
        <v>0</v>
      </c>
      <c r="J66" s="2">
        <v>0</v>
      </c>
      <c r="K66" s="2">
        <v>0</v>
      </c>
      <c r="L66" s="2">
        <v>5860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2849</v>
      </c>
      <c r="S66" s="2">
        <v>6926</v>
      </c>
      <c r="T66" s="2">
        <v>0</v>
      </c>
      <c r="U66" s="2">
        <v>1338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</v>
      </c>
      <c r="AV66" s="2">
        <v>183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8475</v>
      </c>
      <c r="H67" s="2">
        <v>24</v>
      </c>
      <c r="I67" s="2">
        <v>0</v>
      </c>
      <c r="J67" s="2">
        <v>0</v>
      </c>
      <c r="K67" s="2">
        <v>0</v>
      </c>
      <c r="L67" s="2">
        <v>630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9404</v>
      </c>
      <c r="S67" s="2">
        <v>115</v>
      </c>
      <c r="T67" s="2">
        <v>0</v>
      </c>
      <c r="U67" s="2">
        <v>4416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64</v>
      </c>
      <c r="AV67" s="2">
        <v>274</v>
      </c>
      <c r="AW67" s="2">
        <v>2585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13613</v>
      </c>
      <c r="H68" s="2">
        <v>158</v>
      </c>
      <c r="I68" s="2">
        <v>0</v>
      </c>
      <c r="J68" s="2">
        <v>0</v>
      </c>
      <c r="K68" s="2">
        <v>0</v>
      </c>
      <c r="L68" s="2">
        <v>3206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13156</v>
      </c>
      <c r="S68" s="2">
        <v>885</v>
      </c>
      <c r="T68" s="2">
        <v>0</v>
      </c>
      <c r="U68" s="2">
        <v>6178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105</v>
      </c>
      <c r="AV68" s="2">
        <v>683</v>
      </c>
      <c r="AW68" s="2">
        <v>5819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126</v>
      </c>
      <c r="H69" s="2">
        <v>94</v>
      </c>
      <c r="I69" s="2">
        <v>0</v>
      </c>
      <c r="J69" s="2">
        <v>0</v>
      </c>
      <c r="K69" s="2">
        <v>0</v>
      </c>
      <c r="L69" s="2">
        <v>1599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4535</v>
      </c>
      <c r="S69" s="2">
        <v>662</v>
      </c>
      <c r="T69" s="2">
        <v>0</v>
      </c>
      <c r="U69" s="2">
        <v>2417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46</v>
      </c>
      <c r="AV69" s="2">
        <v>235</v>
      </c>
      <c r="AW69" s="2">
        <v>1001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5</v>
      </c>
      <c r="I70" s="2">
        <v>0</v>
      </c>
      <c r="J70" s="2">
        <v>0</v>
      </c>
      <c r="K70" s="2">
        <v>0</v>
      </c>
      <c r="L70" s="2">
        <v>89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145</v>
      </c>
      <c r="S70" s="2">
        <v>38</v>
      </c>
      <c r="T70" s="2">
        <v>0</v>
      </c>
      <c r="U70" s="2">
        <v>68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180</v>
      </c>
      <c r="H71" s="2">
        <v>25</v>
      </c>
      <c r="I71" s="2">
        <v>0</v>
      </c>
      <c r="J71" s="2">
        <v>0</v>
      </c>
      <c r="K71" s="2">
        <v>0</v>
      </c>
      <c r="L71" s="2">
        <v>425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2472</v>
      </c>
      <c r="S71" s="2">
        <v>158</v>
      </c>
      <c r="T71" s="2">
        <v>0</v>
      </c>
      <c r="U71" s="2">
        <v>1080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</v>
      </c>
      <c r="AV71" s="2">
        <v>71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92</v>
      </c>
      <c r="H72" s="2">
        <v>31</v>
      </c>
      <c r="I72" s="2">
        <v>0</v>
      </c>
      <c r="J72" s="2">
        <v>0</v>
      </c>
      <c r="K72" s="2">
        <v>0</v>
      </c>
      <c r="L72" s="2">
        <v>514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1196</v>
      </c>
      <c r="S72" s="2">
        <v>190</v>
      </c>
      <c r="T72" s="2">
        <v>0</v>
      </c>
      <c r="U72" s="2">
        <v>552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</v>
      </c>
      <c r="AV72" s="2">
        <v>36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1791</v>
      </c>
      <c r="H73" s="2">
        <v>1211</v>
      </c>
      <c r="I73" s="2">
        <v>0</v>
      </c>
      <c r="J73" s="2">
        <v>0</v>
      </c>
      <c r="K73" s="2">
        <v>0</v>
      </c>
      <c r="L73" s="2">
        <v>11628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4899</v>
      </c>
      <c r="S73" s="2">
        <v>13743</v>
      </c>
      <c r="T73" s="2">
        <v>0</v>
      </c>
      <c r="U73" s="2">
        <v>2300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22</v>
      </c>
      <c r="AV73" s="2">
        <v>73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83</v>
      </c>
      <c r="H74" s="2">
        <v>34</v>
      </c>
      <c r="I74" s="2">
        <v>0</v>
      </c>
      <c r="J74" s="2">
        <v>0</v>
      </c>
      <c r="K74" s="2">
        <v>0</v>
      </c>
      <c r="L74" s="2">
        <v>794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866</v>
      </c>
      <c r="S74" s="2">
        <v>172</v>
      </c>
      <c r="T74" s="2">
        <v>0</v>
      </c>
      <c r="U74" s="2">
        <v>407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</v>
      </c>
      <c r="AV74" s="2">
        <v>21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23</v>
      </c>
      <c r="H75" s="2">
        <v>6</v>
      </c>
      <c r="I75" s="2">
        <v>0</v>
      </c>
      <c r="J75" s="2">
        <v>0</v>
      </c>
      <c r="K75" s="2">
        <v>0</v>
      </c>
      <c r="L75" s="2">
        <v>149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308</v>
      </c>
      <c r="S75" s="2">
        <v>42</v>
      </c>
      <c r="T75" s="2">
        <v>0</v>
      </c>
      <c r="U75" s="2">
        <v>144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</v>
      </c>
      <c r="AV75" s="2">
        <v>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26</v>
      </c>
      <c r="I76" s="2">
        <v>0</v>
      </c>
      <c r="J76" s="2">
        <v>0</v>
      </c>
      <c r="K76" s="2">
        <v>0</v>
      </c>
      <c r="L76" s="2">
        <v>392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6915</v>
      </c>
      <c r="S76" s="2">
        <v>27</v>
      </c>
      <c r="T76" s="2">
        <v>0</v>
      </c>
      <c r="U76" s="2">
        <v>3020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42</v>
      </c>
      <c r="AV76" s="2">
        <v>199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74</v>
      </c>
      <c r="I77" s="2">
        <v>0</v>
      </c>
      <c r="J77" s="2">
        <v>0</v>
      </c>
      <c r="K77" s="2">
        <v>0</v>
      </c>
      <c r="L77" s="2">
        <v>1231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1394</v>
      </c>
      <c r="S77" s="2">
        <v>546</v>
      </c>
      <c r="T77" s="2">
        <v>0</v>
      </c>
      <c r="U77" s="2">
        <v>609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</v>
      </c>
      <c r="AV77" s="2">
        <v>40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38</v>
      </c>
      <c r="I78" s="2">
        <v>0</v>
      </c>
      <c r="J78" s="2">
        <v>0</v>
      </c>
      <c r="K78" s="2">
        <v>0</v>
      </c>
      <c r="L78" s="2">
        <v>606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4309</v>
      </c>
      <c r="S78" s="2">
        <v>40</v>
      </c>
      <c r="T78" s="2">
        <v>0</v>
      </c>
      <c r="U78" s="2">
        <v>1882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26</v>
      </c>
      <c r="AV78" s="2">
        <v>124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0</v>
      </c>
      <c r="L79" s="2">
        <v>140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141</v>
      </c>
      <c r="S79" s="2">
        <v>15</v>
      </c>
      <c r="T79" s="2">
        <v>0</v>
      </c>
      <c r="U79" s="2">
        <v>61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30</v>
      </c>
      <c r="H80" s="2">
        <v>23</v>
      </c>
      <c r="I80" s="2">
        <v>0</v>
      </c>
      <c r="J80" s="2">
        <v>0</v>
      </c>
      <c r="K80" s="2">
        <v>0</v>
      </c>
      <c r="L80" s="2">
        <v>466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767</v>
      </c>
      <c r="S80" s="2">
        <v>131</v>
      </c>
      <c r="T80" s="2">
        <v>0</v>
      </c>
      <c r="U80" s="2">
        <v>360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</v>
      </c>
      <c r="AV80" s="2">
        <v>26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305</v>
      </c>
      <c r="H81" s="2">
        <v>152</v>
      </c>
      <c r="I81" s="2">
        <v>0</v>
      </c>
      <c r="J81" s="2">
        <v>0</v>
      </c>
      <c r="K81" s="2">
        <v>0</v>
      </c>
      <c r="L81" s="2">
        <v>3155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2001</v>
      </c>
      <c r="S81" s="2">
        <v>1238</v>
      </c>
      <c r="T81" s="2">
        <v>0</v>
      </c>
      <c r="U81" s="2">
        <v>940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38</v>
      </c>
      <c r="AV81" s="2">
        <v>18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752</v>
      </c>
      <c r="H82" s="2">
        <v>17</v>
      </c>
      <c r="I82" s="2">
        <v>0</v>
      </c>
      <c r="J82" s="2">
        <v>0</v>
      </c>
      <c r="K82" s="2">
        <v>0</v>
      </c>
      <c r="L82" s="2">
        <v>193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4696</v>
      </c>
      <c r="S82" s="2">
        <v>76</v>
      </c>
      <c r="T82" s="2">
        <v>0</v>
      </c>
      <c r="U82" s="2">
        <v>2205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18</v>
      </c>
      <c r="AV82" s="2">
        <v>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225</v>
      </c>
      <c r="H83" s="2">
        <v>0</v>
      </c>
      <c r="I83" s="2">
        <v>0</v>
      </c>
      <c r="J83" s="2">
        <v>0</v>
      </c>
      <c r="K83" s="2">
        <v>0</v>
      </c>
      <c r="L83" s="2">
        <v>58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1403</v>
      </c>
      <c r="S83" s="2">
        <v>23</v>
      </c>
      <c r="T83" s="2">
        <v>0</v>
      </c>
      <c r="U83" s="2">
        <v>659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</v>
      </c>
      <c r="AV83" s="2">
        <v>26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198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2422</v>
      </c>
      <c r="S84" s="2">
        <v>28</v>
      </c>
      <c r="T84" s="2">
        <v>0</v>
      </c>
      <c r="U84" s="2">
        <v>1058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</v>
      </c>
      <c r="AV84" s="2">
        <v>70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21</v>
      </c>
      <c r="I85" s="2">
        <v>0</v>
      </c>
      <c r="J85" s="2">
        <v>0</v>
      </c>
      <c r="K85" s="2">
        <v>0</v>
      </c>
      <c r="L85" s="2">
        <v>568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3143</v>
      </c>
      <c r="S85" s="2">
        <v>87</v>
      </c>
      <c r="T85" s="2">
        <v>0</v>
      </c>
      <c r="U85" s="2">
        <v>1373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</v>
      </c>
      <c r="AV85" s="2">
        <v>90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44</v>
      </c>
      <c r="I86" s="2">
        <v>0</v>
      </c>
      <c r="J86" s="2">
        <v>0</v>
      </c>
      <c r="K86" s="2">
        <v>0</v>
      </c>
      <c r="L86" s="2">
        <v>739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255</v>
      </c>
      <c r="S86" s="2">
        <v>311</v>
      </c>
      <c r="T86" s="2">
        <v>0</v>
      </c>
      <c r="U86" s="2">
        <v>111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</v>
      </c>
      <c r="AV86" s="2">
        <v>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703</v>
      </c>
      <c r="H87" s="2">
        <v>85</v>
      </c>
      <c r="I87" s="2">
        <v>0</v>
      </c>
      <c r="J87" s="2">
        <v>0</v>
      </c>
      <c r="K87" s="2">
        <v>0</v>
      </c>
      <c r="L87" s="2">
        <v>1719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2191</v>
      </c>
      <c r="S87" s="2">
        <v>361</v>
      </c>
      <c r="T87" s="2">
        <v>0</v>
      </c>
      <c r="U87" s="2">
        <v>1029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30</v>
      </c>
      <c r="AV87" s="2">
        <v>200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972</v>
      </c>
      <c r="S88" s="2">
        <v>29</v>
      </c>
      <c r="T88" s="2">
        <v>0</v>
      </c>
      <c r="U88" s="2">
        <v>425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</v>
      </c>
      <c r="AV88" s="2">
        <v>28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116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3395</v>
      </c>
      <c r="S89" s="2">
        <v>67</v>
      </c>
      <c r="T89" s="2">
        <v>0</v>
      </c>
      <c r="U89" s="2">
        <v>1483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</v>
      </c>
      <c r="AV89" s="2">
        <v>98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36</v>
      </c>
      <c r="I90" s="2">
        <v>0</v>
      </c>
      <c r="J90" s="2">
        <v>0</v>
      </c>
      <c r="K90" s="2">
        <v>0</v>
      </c>
      <c r="L90" s="2">
        <v>773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1167</v>
      </c>
      <c r="S90" s="2">
        <v>215</v>
      </c>
      <c r="T90" s="2">
        <v>0</v>
      </c>
      <c r="U90" s="2">
        <v>510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</v>
      </c>
      <c r="AV90" s="2">
        <v>34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25</v>
      </c>
      <c r="I91" s="2">
        <v>0</v>
      </c>
      <c r="J91" s="2">
        <v>0</v>
      </c>
      <c r="K91" s="2">
        <v>0</v>
      </c>
      <c r="L91" s="2">
        <v>427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963</v>
      </c>
      <c r="S91" s="2">
        <v>179</v>
      </c>
      <c r="T91" s="2">
        <v>0</v>
      </c>
      <c r="U91" s="2">
        <v>452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</v>
      </c>
      <c r="AV91" s="2">
        <v>29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21</v>
      </c>
      <c r="I92" s="2">
        <v>0</v>
      </c>
      <c r="J92" s="2">
        <v>0</v>
      </c>
      <c r="K92" s="2">
        <v>0</v>
      </c>
      <c r="L92" s="2">
        <v>312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219</v>
      </c>
      <c r="S92" s="2">
        <v>30</v>
      </c>
      <c r="T92" s="2">
        <v>0</v>
      </c>
      <c r="U92" s="2">
        <v>96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239</v>
      </c>
      <c r="H93" s="2">
        <v>14</v>
      </c>
      <c r="I93" s="2">
        <v>0</v>
      </c>
      <c r="J93" s="2">
        <v>0</v>
      </c>
      <c r="K93" s="2">
        <v>0</v>
      </c>
      <c r="L93" s="2">
        <v>582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4229</v>
      </c>
      <c r="S93" s="2">
        <v>122</v>
      </c>
      <c r="T93" s="2">
        <v>0</v>
      </c>
      <c r="U93" s="2">
        <v>1986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16</v>
      </c>
      <c r="AV93" s="2">
        <v>11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2</v>
      </c>
      <c r="H94" s="2">
        <v>18</v>
      </c>
      <c r="I94" s="2">
        <v>0</v>
      </c>
      <c r="J94" s="2">
        <v>0</v>
      </c>
      <c r="K94" s="2">
        <v>0</v>
      </c>
      <c r="L94" s="2">
        <v>313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1520</v>
      </c>
      <c r="S94" s="2">
        <v>139</v>
      </c>
      <c r="T94" s="2">
        <v>0</v>
      </c>
      <c r="U94" s="2">
        <v>714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</v>
      </c>
      <c r="AV94" s="2">
        <v>46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90</v>
      </c>
      <c r="H95" s="2">
        <v>27</v>
      </c>
      <c r="I95" s="2">
        <v>0</v>
      </c>
      <c r="J95" s="2">
        <v>0</v>
      </c>
      <c r="K95" s="2">
        <v>0</v>
      </c>
      <c r="L95" s="2">
        <v>350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1240</v>
      </c>
      <c r="S95" s="2">
        <v>361</v>
      </c>
      <c r="T95" s="2">
        <v>0</v>
      </c>
      <c r="U95" s="2">
        <v>541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</v>
      </c>
      <c r="AV95" s="2">
        <v>36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7</v>
      </c>
      <c r="H96" s="2">
        <v>10</v>
      </c>
      <c r="I96" s="2">
        <v>0</v>
      </c>
      <c r="J96" s="2">
        <v>0</v>
      </c>
      <c r="K96" s="2">
        <v>0</v>
      </c>
      <c r="L96" s="2">
        <v>172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102</v>
      </c>
      <c r="S96" s="2">
        <v>72</v>
      </c>
      <c r="T96" s="2">
        <v>0</v>
      </c>
      <c r="U96" s="2">
        <v>44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605</v>
      </c>
      <c r="I97" s="2">
        <v>0</v>
      </c>
      <c r="J97" s="2">
        <v>0</v>
      </c>
      <c r="K97" s="2">
        <v>0</v>
      </c>
      <c r="L97" s="2">
        <v>8738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5292</v>
      </c>
      <c r="S97" s="2">
        <v>4055</v>
      </c>
      <c r="T97" s="2">
        <v>0</v>
      </c>
      <c r="U97" s="2">
        <v>1967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</v>
      </c>
      <c r="AV97" s="2">
        <v>91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30</v>
      </c>
      <c r="H98" s="2">
        <v>17</v>
      </c>
      <c r="I98" s="2">
        <v>0</v>
      </c>
      <c r="J98" s="2">
        <v>0</v>
      </c>
      <c r="K98" s="2">
        <v>0</v>
      </c>
      <c r="L98" s="2">
        <v>287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412</v>
      </c>
      <c r="S98" s="2">
        <v>121</v>
      </c>
      <c r="T98" s="2">
        <v>0</v>
      </c>
      <c r="U98" s="2">
        <v>180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568</v>
      </c>
      <c r="H99" s="2">
        <v>273</v>
      </c>
      <c r="I99" s="2">
        <v>0</v>
      </c>
      <c r="J99" s="2">
        <v>0</v>
      </c>
      <c r="K99" s="2">
        <v>0</v>
      </c>
      <c r="L99" s="2">
        <v>3811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7791</v>
      </c>
      <c r="S99" s="2">
        <v>2299</v>
      </c>
      <c r="T99" s="2">
        <v>0</v>
      </c>
      <c r="U99" s="2">
        <v>3403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47</v>
      </c>
      <c r="AV99" s="2">
        <v>224</v>
      </c>
      <c r="AW99" s="2">
        <v>12597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919</v>
      </c>
      <c r="H100" s="2">
        <v>0</v>
      </c>
      <c r="I100" s="2">
        <v>0</v>
      </c>
      <c r="J100" s="2">
        <v>0</v>
      </c>
      <c r="K100" s="2">
        <v>0</v>
      </c>
      <c r="L100" s="2">
        <v>6735</v>
      </c>
      <c r="M100" s="2">
        <v>0</v>
      </c>
      <c r="N100" s="2">
        <v>10425</v>
      </c>
      <c r="O100" s="2">
        <v>0</v>
      </c>
      <c r="P100" s="2">
        <v>354</v>
      </c>
      <c r="Q100" s="2">
        <v>0</v>
      </c>
      <c r="R100" s="2">
        <v>18414</v>
      </c>
      <c r="S100" s="2">
        <v>5632</v>
      </c>
      <c r="T100" s="2">
        <v>0</v>
      </c>
      <c r="U100" s="2">
        <v>5499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70</v>
      </c>
      <c r="AV100" s="2">
        <v>362</v>
      </c>
      <c r="AW100" s="2">
        <v>1293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86</v>
      </c>
      <c r="H101" s="2">
        <v>326</v>
      </c>
      <c r="I101" s="2">
        <v>0</v>
      </c>
      <c r="J101" s="2">
        <v>0</v>
      </c>
      <c r="K101" s="2">
        <v>0</v>
      </c>
      <c r="L101" s="2">
        <v>193</v>
      </c>
      <c r="M101" s="2">
        <v>0</v>
      </c>
      <c r="N101" s="2">
        <v>0</v>
      </c>
      <c r="O101" s="2">
        <v>0</v>
      </c>
      <c r="P101" s="2">
        <v>10</v>
      </c>
      <c r="Q101" s="2">
        <v>0</v>
      </c>
      <c r="R101" s="2">
        <v>1182</v>
      </c>
      <c r="S101" s="2">
        <v>162</v>
      </c>
      <c r="T101" s="2">
        <v>0</v>
      </c>
      <c r="U101" s="2">
        <v>516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</v>
      </c>
      <c r="AV101" s="2">
        <v>34</v>
      </c>
      <c r="AW101" s="2">
        <v>114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1788</v>
      </c>
      <c r="H102" s="2">
        <v>1</v>
      </c>
      <c r="I102" s="2">
        <v>0</v>
      </c>
      <c r="J102" s="2">
        <v>0</v>
      </c>
      <c r="K102" s="2">
        <v>0</v>
      </c>
      <c r="L102" s="2">
        <v>33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24507</v>
      </c>
      <c r="S102" s="2">
        <v>11</v>
      </c>
      <c r="T102" s="2">
        <v>0</v>
      </c>
      <c r="U102" s="2">
        <v>10703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149</v>
      </c>
      <c r="AV102" s="2">
        <v>704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318</v>
      </c>
      <c r="H103" s="2">
        <v>24</v>
      </c>
      <c r="I103" s="2">
        <v>0</v>
      </c>
      <c r="J103" s="2">
        <v>0</v>
      </c>
      <c r="K103" s="2">
        <v>0</v>
      </c>
      <c r="L103" s="2">
        <v>314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4361</v>
      </c>
      <c r="S103" s="2">
        <v>213</v>
      </c>
      <c r="T103" s="2">
        <v>0</v>
      </c>
      <c r="U103" s="2">
        <v>1904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</v>
      </c>
      <c r="AV103" s="2">
        <v>125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599</v>
      </c>
      <c r="H104" s="2">
        <v>9</v>
      </c>
      <c r="I104" s="2">
        <v>0</v>
      </c>
      <c r="J104" s="2">
        <v>0</v>
      </c>
      <c r="K104" s="2">
        <v>0</v>
      </c>
      <c r="L104" s="2">
        <v>120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8205</v>
      </c>
      <c r="S104" s="2">
        <v>74</v>
      </c>
      <c r="T104" s="2">
        <v>0</v>
      </c>
      <c r="U104" s="2">
        <v>3583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50</v>
      </c>
      <c r="AV104" s="2">
        <v>236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42</v>
      </c>
      <c r="I105" s="2">
        <v>0</v>
      </c>
      <c r="J105" s="2">
        <v>0</v>
      </c>
      <c r="K105" s="2">
        <v>0</v>
      </c>
      <c r="L105" s="2">
        <v>397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293</v>
      </c>
      <c r="S105" s="2">
        <v>540</v>
      </c>
      <c r="T105" s="2">
        <v>0</v>
      </c>
      <c r="U105" s="2">
        <v>128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</v>
      </c>
      <c r="AV105" s="2">
        <v>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12</v>
      </c>
      <c r="I106" s="2">
        <v>0</v>
      </c>
      <c r="J106" s="2">
        <v>0</v>
      </c>
      <c r="K106" s="2">
        <v>0</v>
      </c>
      <c r="L106" s="2">
        <v>102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159</v>
      </c>
      <c r="S106" s="2">
        <v>141</v>
      </c>
      <c r="T106" s="2">
        <v>0</v>
      </c>
      <c r="U106" s="2">
        <v>69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1011</v>
      </c>
      <c r="H107" s="2">
        <v>2</v>
      </c>
      <c r="I107" s="2">
        <v>0</v>
      </c>
      <c r="J107" s="2">
        <v>0</v>
      </c>
      <c r="K107" s="2">
        <v>0</v>
      </c>
      <c r="L107" s="2">
        <v>23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13857</v>
      </c>
      <c r="S107" s="2">
        <v>14</v>
      </c>
      <c r="T107" s="2">
        <v>0</v>
      </c>
      <c r="U107" s="2">
        <v>6051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84</v>
      </c>
      <c r="AV107" s="2">
        <v>398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85</v>
      </c>
      <c r="I108" s="2">
        <v>0</v>
      </c>
      <c r="J108" s="2">
        <v>0</v>
      </c>
      <c r="K108" s="2">
        <v>0</v>
      </c>
      <c r="L108" s="2">
        <v>1254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5155</v>
      </c>
      <c r="S108" s="2">
        <v>120</v>
      </c>
      <c r="T108" s="2">
        <v>0</v>
      </c>
      <c r="U108" s="2">
        <v>2251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31</v>
      </c>
      <c r="AV108" s="2">
        <v>148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295</v>
      </c>
      <c r="I109" s="2">
        <v>0</v>
      </c>
      <c r="J109" s="2">
        <v>0</v>
      </c>
      <c r="K109" s="2">
        <v>0</v>
      </c>
      <c r="L109" s="2">
        <v>3156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5122</v>
      </c>
      <c r="S109" s="2">
        <v>2554</v>
      </c>
      <c r="T109" s="2">
        <v>0</v>
      </c>
      <c r="U109" s="2">
        <v>2237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31</v>
      </c>
      <c r="AV109" s="2">
        <v>147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184</v>
      </c>
      <c r="I110" s="2">
        <v>0</v>
      </c>
      <c r="J110" s="2">
        <v>0</v>
      </c>
      <c r="K110" s="2">
        <v>0</v>
      </c>
      <c r="L110" s="2">
        <v>1977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16574</v>
      </c>
      <c r="S110" s="2">
        <v>1592</v>
      </c>
      <c r="T110" s="2">
        <v>0</v>
      </c>
      <c r="U110" s="2">
        <v>7238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101</v>
      </c>
      <c r="AV110" s="2">
        <v>476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253</v>
      </c>
      <c r="H111" s="2">
        <v>7</v>
      </c>
      <c r="I111" s="2">
        <v>0</v>
      </c>
      <c r="J111" s="2">
        <v>0</v>
      </c>
      <c r="K111" s="2">
        <v>0</v>
      </c>
      <c r="L111" s="2">
        <v>121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3474</v>
      </c>
      <c r="S111" s="2">
        <v>48</v>
      </c>
      <c r="T111" s="2">
        <v>0</v>
      </c>
      <c r="U111" s="2">
        <v>1517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21</v>
      </c>
      <c r="AV111" s="2">
        <v>100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20</v>
      </c>
      <c r="H112" s="2">
        <v>2</v>
      </c>
      <c r="I112" s="2">
        <v>0</v>
      </c>
      <c r="J112" s="2">
        <v>0</v>
      </c>
      <c r="K112" s="2">
        <v>0</v>
      </c>
      <c r="L112" s="2">
        <v>38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275</v>
      </c>
      <c r="S112" s="2">
        <v>15</v>
      </c>
      <c r="T112" s="2">
        <v>0</v>
      </c>
      <c r="U112" s="2">
        <v>120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</v>
      </c>
      <c r="AV112" s="2">
        <v>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360</v>
      </c>
      <c r="H113" s="2">
        <v>27</v>
      </c>
      <c r="I113" s="2">
        <v>0</v>
      </c>
      <c r="J113" s="2">
        <v>0</v>
      </c>
      <c r="K113" s="2">
        <v>0</v>
      </c>
      <c r="L113" s="2">
        <v>453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4929</v>
      </c>
      <c r="S113" s="2">
        <v>188</v>
      </c>
      <c r="T113" s="2">
        <v>0</v>
      </c>
      <c r="U113" s="2">
        <v>2153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</v>
      </c>
      <c r="AV113" s="2">
        <v>142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11</v>
      </c>
      <c r="H114" s="2">
        <v>1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148</v>
      </c>
      <c r="S114" s="2">
        <v>4</v>
      </c>
      <c r="T114" s="2">
        <v>0</v>
      </c>
      <c r="U114" s="2">
        <v>64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</v>
      </c>
      <c r="AV114" s="2">
        <v>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279</v>
      </c>
      <c r="H115" s="2">
        <v>20</v>
      </c>
      <c r="I115" s="2">
        <v>0</v>
      </c>
      <c r="J115" s="2">
        <v>0</v>
      </c>
      <c r="K115" s="2">
        <v>0</v>
      </c>
      <c r="L115" s="2">
        <v>339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2097</v>
      </c>
      <c r="S115" s="2">
        <v>85</v>
      </c>
      <c r="T115" s="2">
        <v>0</v>
      </c>
      <c r="U115" s="2">
        <v>1669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</v>
      </c>
      <c r="AV115" s="2">
        <v>73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27</v>
      </c>
      <c r="H116" s="2">
        <v>5</v>
      </c>
      <c r="I116" s="2">
        <v>0</v>
      </c>
      <c r="J116" s="2">
        <v>0</v>
      </c>
      <c r="K116" s="2">
        <v>0</v>
      </c>
      <c r="L116" s="2">
        <v>81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2088</v>
      </c>
      <c r="S116" s="2">
        <v>125</v>
      </c>
      <c r="T116" s="2">
        <v>0</v>
      </c>
      <c r="U116" s="2">
        <v>159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</v>
      </c>
      <c r="AV116" s="2">
        <v>47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72</v>
      </c>
      <c r="H117" s="2">
        <v>6</v>
      </c>
      <c r="I117" s="2">
        <v>0</v>
      </c>
      <c r="J117" s="2">
        <v>0</v>
      </c>
      <c r="K117" s="2">
        <v>0</v>
      </c>
      <c r="L117" s="2">
        <v>99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990</v>
      </c>
      <c r="S117" s="2">
        <v>40</v>
      </c>
      <c r="T117" s="2">
        <v>0</v>
      </c>
      <c r="U117" s="2">
        <v>433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</v>
      </c>
      <c r="AV117" s="2">
        <v>28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133</v>
      </c>
      <c r="H118" s="2">
        <v>24</v>
      </c>
      <c r="I118" s="2">
        <v>0</v>
      </c>
      <c r="J118" s="2">
        <v>0</v>
      </c>
      <c r="K118" s="2">
        <v>0</v>
      </c>
      <c r="L118" s="2">
        <v>427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1823</v>
      </c>
      <c r="S118" s="2">
        <v>112</v>
      </c>
      <c r="T118" s="2">
        <v>0</v>
      </c>
      <c r="U118" s="2">
        <v>796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</v>
      </c>
      <c r="AV118" s="2">
        <v>52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269</v>
      </c>
      <c r="H119" s="2">
        <v>260</v>
      </c>
      <c r="I119" s="2">
        <v>0</v>
      </c>
      <c r="J119" s="2">
        <v>0</v>
      </c>
      <c r="K119" s="2">
        <v>0</v>
      </c>
      <c r="L119" s="2">
        <v>3960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2006</v>
      </c>
      <c r="S119" s="2">
        <v>1012</v>
      </c>
      <c r="T119" s="2">
        <v>0</v>
      </c>
      <c r="U119" s="2">
        <v>1331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</v>
      </c>
      <c r="AV119" s="2">
        <v>115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1382</v>
      </c>
      <c r="H120" s="2">
        <v>176</v>
      </c>
      <c r="I120" s="2">
        <v>0</v>
      </c>
      <c r="J120" s="2">
        <v>0</v>
      </c>
      <c r="K120" s="2">
        <v>0</v>
      </c>
      <c r="L120" s="2">
        <v>3037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15082</v>
      </c>
      <c r="S120" s="2">
        <v>1722</v>
      </c>
      <c r="T120" s="2">
        <v>0</v>
      </c>
      <c r="U120" s="2">
        <v>7082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216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4107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103286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297715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184453</v>
      </c>
      <c r="O124" s="2">
        <v>0</v>
      </c>
      <c r="P124" s="2">
        <v>0</v>
      </c>
      <c r="Q124" s="2">
        <v>0</v>
      </c>
      <c r="R124" s="2">
        <v>2611296</v>
      </c>
      <c r="S124" s="2">
        <v>0</v>
      </c>
      <c r="T124" s="2">
        <v>0</v>
      </c>
      <c r="U124" s="2">
        <v>51000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306069</v>
      </c>
      <c r="AD125" s="2">
        <v>453445</v>
      </c>
      <c r="AE125" s="2">
        <v>81244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164974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27804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979651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148313</v>
      </c>
      <c r="E127" s="2">
        <v>0</v>
      </c>
      <c r="F127" s="2">
        <v>0</v>
      </c>
      <c r="G127" s="2">
        <v>-580</v>
      </c>
      <c r="H127" s="2">
        <v>1297</v>
      </c>
      <c r="I127" s="2">
        <v>0</v>
      </c>
      <c r="J127" s="2">
        <v>0</v>
      </c>
      <c r="K127" s="2">
        <v>0</v>
      </c>
      <c r="L127" s="2">
        <v>44547</v>
      </c>
      <c r="M127" s="2">
        <v>0</v>
      </c>
      <c r="N127" s="2">
        <v>-5119</v>
      </c>
      <c r="O127" s="2">
        <v>0</v>
      </c>
      <c r="P127" s="2">
        <v>-11496</v>
      </c>
      <c r="Q127" s="2">
        <v>0</v>
      </c>
      <c r="R127" s="2">
        <v>75841</v>
      </c>
      <c r="S127" s="2">
        <v>0</v>
      </c>
      <c r="T127" s="2">
        <v>0</v>
      </c>
      <c r="U127" s="2">
        <v>-28502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-165867</v>
      </c>
      <c r="AD127" s="2">
        <v>5958</v>
      </c>
      <c r="AE127" s="2">
        <v>-21680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3</v>
      </c>
      <c r="E128" s="2">
        <v>0</v>
      </c>
      <c r="F128" s="2">
        <v>0</v>
      </c>
      <c r="G128" s="2">
        <v>7468</v>
      </c>
      <c r="H128" s="2">
        <v>8</v>
      </c>
      <c r="I128" s="2">
        <v>28023</v>
      </c>
      <c r="J128" s="2">
        <v>0</v>
      </c>
      <c r="K128" s="2">
        <v>0</v>
      </c>
      <c r="L128" s="2">
        <v>305039</v>
      </c>
      <c r="M128" s="2">
        <v>0</v>
      </c>
      <c r="N128" s="2">
        <v>20826</v>
      </c>
      <c r="O128" s="2">
        <v>0</v>
      </c>
      <c r="P128" s="2">
        <v>0</v>
      </c>
      <c r="Q128" s="2">
        <v>0</v>
      </c>
      <c r="R128" s="2">
        <v>244970</v>
      </c>
      <c r="S128" s="2">
        <v>208650</v>
      </c>
      <c r="T128" s="2">
        <v>0</v>
      </c>
      <c r="U128" s="2">
        <v>1122143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443</v>
      </c>
      <c r="AD128" s="2">
        <v>88347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3869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1544</v>
      </c>
      <c r="AV129" s="15">
        <v>2059</v>
      </c>
      <c r="AW129" s="15">
        <v>29435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3315</v>
      </c>
      <c r="H5" s="2">
        <v>753</v>
      </c>
      <c r="I5" s="2">
        <v>0</v>
      </c>
      <c r="J5" s="2">
        <v>65186</v>
      </c>
      <c r="K5" s="2">
        <v>0</v>
      </c>
      <c r="L5" s="2">
        <v>31921</v>
      </c>
      <c r="M5" s="2">
        <v>0</v>
      </c>
      <c r="N5" s="2">
        <v>582</v>
      </c>
      <c r="O5" s="2">
        <v>0</v>
      </c>
      <c r="P5" s="2">
        <v>0</v>
      </c>
      <c r="Q5" s="2">
        <v>0</v>
      </c>
      <c r="R5" s="2">
        <v>226737</v>
      </c>
      <c r="S5" s="2">
        <v>2561</v>
      </c>
      <c r="T5" s="2">
        <v>0</v>
      </c>
      <c r="U5" s="2">
        <v>250499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989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72</v>
      </c>
      <c r="I6" s="2">
        <v>0</v>
      </c>
      <c r="J6" s="2">
        <v>0</v>
      </c>
      <c r="K6" s="2">
        <v>0</v>
      </c>
      <c r="L6" s="2">
        <v>977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459</v>
      </c>
      <c r="S6" s="2">
        <v>677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66</v>
      </c>
      <c r="I7" s="2">
        <v>0</v>
      </c>
      <c r="J7" s="2">
        <v>1302</v>
      </c>
      <c r="K7" s="2">
        <v>0</v>
      </c>
      <c r="L7" s="2">
        <v>1792</v>
      </c>
      <c r="M7" s="2">
        <v>0</v>
      </c>
      <c r="N7" s="2">
        <v>209</v>
      </c>
      <c r="O7" s="2">
        <v>0</v>
      </c>
      <c r="P7" s="2">
        <v>0</v>
      </c>
      <c r="Q7" s="2">
        <v>0</v>
      </c>
      <c r="R7" s="2">
        <v>84049</v>
      </c>
      <c r="S7" s="2">
        <v>505</v>
      </c>
      <c r="T7" s="2">
        <v>0</v>
      </c>
      <c r="U7" s="2">
        <v>353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779</v>
      </c>
      <c r="H9" s="2">
        <v>73</v>
      </c>
      <c r="I9" s="2">
        <v>0</v>
      </c>
      <c r="J9" s="2">
        <v>551</v>
      </c>
      <c r="K9" s="2">
        <v>0</v>
      </c>
      <c r="L9" s="2">
        <v>803</v>
      </c>
      <c r="M9" s="2">
        <v>0</v>
      </c>
      <c r="N9" s="2">
        <v>3998</v>
      </c>
      <c r="O9" s="2">
        <v>0</v>
      </c>
      <c r="P9" s="2">
        <v>0</v>
      </c>
      <c r="Q9" s="2">
        <v>0</v>
      </c>
      <c r="R9" s="2">
        <v>29285</v>
      </c>
      <c r="S9" s="2">
        <v>1319</v>
      </c>
      <c r="T9" s="2">
        <v>0</v>
      </c>
      <c r="U9" s="2">
        <v>81390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24320</v>
      </c>
      <c r="AD9" s="2">
        <v>176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2820</v>
      </c>
      <c r="AR9" s="2">
        <v>0</v>
      </c>
      <c r="AS9" s="2">
        <v>0</v>
      </c>
      <c r="AT9" s="2">
        <v>0</v>
      </c>
      <c r="AU9" s="2">
        <v>48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</v>
      </c>
      <c r="S10" s="2">
        <v>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555</v>
      </c>
      <c r="H11" s="2">
        <v>230</v>
      </c>
      <c r="I11" s="2">
        <v>0</v>
      </c>
      <c r="J11" s="2">
        <v>1122</v>
      </c>
      <c r="K11" s="2">
        <v>0</v>
      </c>
      <c r="L11" s="2">
        <v>2406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29440</v>
      </c>
      <c r="S11" s="2">
        <v>2755</v>
      </c>
      <c r="T11" s="2">
        <v>0</v>
      </c>
      <c r="U11" s="2">
        <v>97910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55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87</v>
      </c>
      <c r="AR11" s="2">
        <v>0</v>
      </c>
      <c r="AS11" s="2">
        <v>0</v>
      </c>
      <c r="AT11" s="2">
        <v>0</v>
      </c>
      <c r="AU11" s="2">
        <v>204</v>
      </c>
      <c r="AV11" s="2">
        <v>226</v>
      </c>
      <c r="AW11" s="2">
        <v>1266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129</v>
      </c>
      <c r="H12" s="2">
        <v>57</v>
      </c>
      <c r="I12" s="2">
        <v>0</v>
      </c>
      <c r="J12" s="2">
        <v>123</v>
      </c>
      <c r="K12" s="2">
        <v>0</v>
      </c>
      <c r="L12" s="2">
        <v>686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12119</v>
      </c>
      <c r="S12" s="2">
        <v>643</v>
      </c>
      <c r="T12" s="2">
        <v>0</v>
      </c>
      <c r="U12" s="2">
        <v>104266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64</v>
      </c>
      <c r="AV12" s="2">
        <v>14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830</v>
      </c>
      <c r="H13" s="2">
        <v>323</v>
      </c>
      <c r="I13" s="2">
        <v>0</v>
      </c>
      <c r="J13" s="2">
        <v>17</v>
      </c>
      <c r="K13" s="2">
        <v>0</v>
      </c>
      <c r="L13" s="2">
        <v>3321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70114</v>
      </c>
      <c r="S13" s="2">
        <v>15721</v>
      </c>
      <c r="T13" s="2">
        <v>0</v>
      </c>
      <c r="U13" s="2">
        <v>67451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152</v>
      </c>
      <c r="AV13" s="2">
        <v>47</v>
      </c>
      <c r="AW13" s="2">
        <v>225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1497</v>
      </c>
      <c r="H14" s="2">
        <v>626</v>
      </c>
      <c r="I14" s="2">
        <v>0</v>
      </c>
      <c r="J14" s="2">
        <v>3</v>
      </c>
      <c r="K14" s="2">
        <v>0</v>
      </c>
      <c r="L14" s="2">
        <v>8832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29517</v>
      </c>
      <c r="S14" s="2">
        <v>3861</v>
      </c>
      <c r="T14" s="2">
        <v>0</v>
      </c>
      <c r="U14" s="2">
        <v>6877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124</v>
      </c>
      <c r="AV14" s="2">
        <v>323</v>
      </c>
      <c r="AW14" s="2">
        <v>3902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696</v>
      </c>
      <c r="H15" s="2">
        <v>497</v>
      </c>
      <c r="I15" s="2">
        <v>0</v>
      </c>
      <c r="J15" s="2">
        <v>3306</v>
      </c>
      <c r="K15" s="2">
        <v>0</v>
      </c>
      <c r="L15" s="2">
        <v>5555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44977</v>
      </c>
      <c r="S15" s="2">
        <v>6158</v>
      </c>
      <c r="T15" s="2">
        <v>0</v>
      </c>
      <c r="U15" s="2">
        <v>334460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11599</v>
      </c>
      <c r="AD15" s="2">
        <v>13723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469</v>
      </c>
      <c r="AR15" s="2">
        <v>0</v>
      </c>
      <c r="AS15" s="2">
        <v>0</v>
      </c>
      <c r="AT15" s="2">
        <v>0</v>
      </c>
      <c r="AU15" s="2">
        <v>200</v>
      </c>
      <c r="AV15" s="2">
        <v>104</v>
      </c>
      <c r="AW15" s="2">
        <v>526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502</v>
      </c>
      <c r="H16" s="2">
        <v>49</v>
      </c>
      <c r="I16" s="2">
        <v>0</v>
      </c>
      <c r="J16" s="2">
        <v>45</v>
      </c>
      <c r="K16" s="2">
        <v>0</v>
      </c>
      <c r="L16" s="2">
        <v>675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11308</v>
      </c>
      <c r="S16" s="2">
        <v>2131</v>
      </c>
      <c r="T16" s="2">
        <v>0</v>
      </c>
      <c r="U16" s="2">
        <v>95442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25439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60</v>
      </c>
      <c r="AR16" s="2">
        <v>0</v>
      </c>
      <c r="AS16" s="2">
        <v>0</v>
      </c>
      <c r="AT16" s="2">
        <v>0</v>
      </c>
      <c r="AU16" s="2">
        <v>53</v>
      </c>
      <c r="AV16" s="2">
        <v>83</v>
      </c>
      <c r="AW16" s="2">
        <v>338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1360</v>
      </c>
      <c r="H17" s="2">
        <v>9</v>
      </c>
      <c r="I17" s="2">
        <v>0</v>
      </c>
      <c r="J17" s="2">
        <v>10</v>
      </c>
      <c r="K17" s="2">
        <v>0</v>
      </c>
      <c r="L17" s="2">
        <v>226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1439</v>
      </c>
      <c r="S17" s="2">
        <v>64</v>
      </c>
      <c r="T17" s="2">
        <v>0</v>
      </c>
      <c r="U17" s="2">
        <v>5146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14</v>
      </c>
      <c r="AV17" s="2">
        <v>9</v>
      </c>
      <c r="AW17" s="2">
        <v>423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853</v>
      </c>
      <c r="H18" s="2">
        <v>49</v>
      </c>
      <c r="I18" s="2">
        <v>0</v>
      </c>
      <c r="J18" s="2">
        <v>19</v>
      </c>
      <c r="K18" s="2">
        <v>0</v>
      </c>
      <c r="L18" s="2">
        <v>1184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24700</v>
      </c>
      <c r="S18" s="2">
        <v>348</v>
      </c>
      <c r="T18" s="2">
        <v>0</v>
      </c>
      <c r="U18" s="2">
        <v>57110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838</v>
      </c>
      <c r="AD18" s="2">
        <v>412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35</v>
      </c>
      <c r="AR18" s="2">
        <v>0</v>
      </c>
      <c r="AS18" s="2">
        <v>0</v>
      </c>
      <c r="AT18" s="2">
        <v>0</v>
      </c>
      <c r="AU18" s="2">
        <v>139</v>
      </c>
      <c r="AV18" s="2">
        <v>70</v>
      </c>
      <c r="AW18" s="2">
        <v>154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27</v>
      </c>
      <c r="H19" s="2">
        <v>61</v>
      </c>
      <c r="I19" s="2">
        <v>0</v>
      </c>
      <c r="J19" s="2">
        <v>12</v>
      </c>
      <c r="K19" s="2">
        <v>0</v>
      </c>
      <c r="L19" s="2">
        <v>1775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5815</v>
      </c>
      <c r="S19" s="2">
        <v>476</v>
      </c>
      <c r="T19" s="2">
        <v>0</v>
      </c>
      <c r="U19" s="2">
        <v>14889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21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13</v>
      </c>
      <c r="AR19" s="2">
        <v>0</v>
      </c>
      <c r="AS19" s="2">
        <v>0</v>
      </c>
      <c r="AT19" s="2">
        <v>0</v>
      </c>
      <c r="AU19" s="2">
        <v>24</v>
      </c>
      <c r="AV19" s="2">
        <v>55</v>
      </c>
      <c r="AW19" s="2">
        <v>114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17</v>
      </c>
      <c r="H20" s="2">
        <v>12</v>
      </c>
      <c r="I20" s="2">
        <v>0</v>
      </c>
      <c r="J20" s="2">
        <v>23</v>
      </c>
      <c r="K20" s="2">
        <v>0</v>
      </c>
      <c r="L20" s="2">
        <v>432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2467</v>
      </c>
      <c r="S20" s="2">
        <v>57</v>
      </c>
      <c r="T20" s="2">
        <v>0</v>
      </c>
      <c r="U20" s="2">
        <v>5807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483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1024</v>
      </c>
      <c r="AR20" s="2">
        <v>0</v>
      </c>
      <c r="AS20" s="2">
        <v>0</v>
      </c>
      <c r="AT20" s="2">
        <v>0</v>
      </c>
      <c r="AU20" s="2">
        <v>15</v>
      </c>
      <c r="AV20" s="2">
        <v>17</v>
      </c>
      <c r="AW20" s="2">
        <v>4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246</v>
      </c>
      <c r="H21" s="2">
        <v>69</v>
      </c>
      <c r="I21" s="2">
        <v>0</v>
      </c>
      <c r="J21" s="2">
        <v>915</v>
      </c>
      <c r="K21" s="2">
        <v>0</v>
      </c>
      <c r="L21" s="2">
        <v>1094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12863</v>
      </c>
      <c r="S21" s="2">
        <v>695</v>
      </c>
      <c r="T21" s="2">
        <v>0</v>
      </c>
      <c r="U21" s="2">
        <v>63418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189693</v>
      </c>
      <c r="AR21" s="2">
        <v>0</v>
      </c>
      <c r="AS21" s="2">
        <v>0</v>
      </c>
      <c r="AT21" s="2">
        <v>0</v>
      </c>
      <c r="AU21" s="2">
        <v>196</v>
      </c>
      <c r="AV21" s="2">
        <v>49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438</v>
      </c>
      <c r="H22" s="2">
        <v>26</v>
      </c>
      <c r="I22" s="2">
        <v>0</v>
      </c>
      <c r="J22" s="2">
        <v>133</v>
      </c>
      <c r="K22" s="2">
        <v>0</v>
      </c>
      <c r="L22" s="2">
        <v>631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15387</v>
      </c>
      <c r="S22" s="2">
        <v>262</v>
      </c>
      <c r="T22" s="2">
        <v>0</v>
      </c>
      <c r="U22" s="2">
        <v>77826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68876</v>
      </c>
      <c r="AD22" s="2">
        <v>24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187</v>
      </c>
      <c r="AR22" s="2">
        <v>0</v>
      </c>
      <c r="AS22" s="2">
        <v>0</v>
      </c>
      <c r="AT22" s="2">
        <v>0</v>
      </c>
      <c r="AU22" s="2">
        <v>177</v>
      </c>
      <c r="AV22" s="2">
        <v>67</v>
      </c>
      <c r="AW22" s="2">
        <v>129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162</v>
      </c>
      <c r="H23" s="2">
        <v>58</v>
      </c>
      <c r="I23" s="2">
        <v>0</v>
      </c>
      <c r="J23" s="2">
        <v>1367</v>
      </c>
      <c r="K23" s="2">
        <v>0</v>
      </c>
      <c r="L23" s="2">
        <v>1315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3193</v>
      </c>
      <c r="S23" s="2">
        <v>449</v>
      </c>
      <c r="T23" s="2">
        <v>0</v>
      </c>
      <c r="U23" s="2">
        <v>6436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38</v>
      </c>
      <c r="AV23" s="2">
        <v>81</v>
      </c>
      <c r="AW23" s="2">
        <v>824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9857312</v>
      </c>
      <c r="E24" s="2">
        <v>0</v>
      </c>
      <c r="F24" s="2">
        <v>0</v>
      </c>
      <c r="G24" s="2">
        <v>24827</v>
      </c>
      <c r="H24" s="2">
        <v>9</v>
      </c>
      <c r="I24" s="2">
        <v>0</v>
      </c>
      <c r="J24" s="2">
        <v>7</v>
      </c>
      <c r="K24" s="2">
        <v>0</v>
      </c>
      <c r="L24" s="2">
        <v>170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958</v>
      </c>
      <c r="S24" s="2">
        <v>34</v>
      </c>
      <c r="T24" s="2">
        <v>0</v>
      </c>
      <c r="U24" s="2">
        <v>181418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160</v>
      </c>
      <c r="AD24" s="2">
        <v>72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165</v>
      </c>
      <c r="AV24" s="2">
        <v>4</v>
      </c>
      <c r="AW24" s="2">
        <v>13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1585</v>
      </c>
      <c r="H25" s="2">
        <v>19</v>
      </c>
      <c r="I25" s="2">
        <v>0</v>
      </c>
      <c r="J25" s="2">
        <v>586</v>
      </c>
      <c r="K25" s="2">
        <v>0</v>
      </c>
      <c r="L25" s="2">
        <v>485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15356</v>
      </c>
      <c r="S25" s="2">
        <v>157</v>
      </c>
      <c r="T25" s="2">
        <v>0</v>
      </c>
      <c r="U25" s="2">
        <v>88563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75</v>
      </c>
      <c r="AD25" s="2">
        <v>82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261</v>
      </c>
      <c r="AV25" s="2">
        <v>67</v>
      </c>
      <c r="AW25" s="2">
        <v>27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549</v>
      </c>
      <c r="H26" s="2">
        <v>51</v>
      </c>
      <c r="I26" s="2">
        <v>0</v>
      </c>
      <c r="J26" s="2">
        <v>73</v>
      </c>
      <c r="K26" s="2">
        <v>0</v>
      </c>
      <c r="L26" s="2">
        <v>1203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8392</v>
      </c>
      <c r="S26" s="2">
        <v>469</v>
      </c>
      <c r="T26" s="2">
        <v>0</v>
      </c>
      <c r="U26" s="2">
        <v>19026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68</v>
      </c>
      <c r="AD26" s="2">
        <v>25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39</v>
      </c>
      <c r="AV26" s="2">
        <v>22</v>
      </c>
      <c r="AW26" s="2">
        <v>515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68</v>
      </c>
      <c r="H27" s="2">
        <v>11</v>
      </c>
      <c r="I27" s="2">
        <v>0</v>
      </c>
      <c r="J27" s="2">
        <v>103</v>
      </c>
      <c r="K27" s="2">
        <v>0</v>
      </c>
      <c r="L27" s="2">
        <v>401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7196</v>
      </c>
      <c r="S27" s="2">
        <v>87</v>
      </c>
      <c r="T27" s="2">
        <v>0</v>
      </c>
      <c r="U27" s="2">
        <v>35997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71</v>
      </c>
      <c r="AV27" s="2">
        <v>28</v>
      </c>
      <c r="AW27" s="2">
        <v>30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1345</v>
      </c>
      <c r="H28" s="2">
        <v>125</v>
      </c>
      <c r="I28" s="2">
        <v>0</v>
      </c>
      <c r="J28" s="2">
        <v>201</v>
      </c>
      <c r="K28" s="2">
        <v>0</v>
      </c>
      <c r="L28" s="2">
        <v>2002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17056</v>
      </c>
      <c r="S28" s="2">
        <v>1360</v>
      </c>
      <c r="T28" s="2">
        <v>0</v>
      </c>
      <c r="U28" s="2">
        <v>76522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86</v>
      </c>
      <c r="AD28" s="2">
        <v>20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42</v>
      </c>
      <c r="AR28" s="2">
        <v>0</v>
      </c>
      <c r="AS28" s="2">
        <v>0</v>
      </c>
      <c r="AT28" s="2">
        <v>0</v>
      </c>
      <c r="AU28" s="2">
        <v>233</v>
      </c>
      <c r="AV28" s="2">
        <v>126</v>
      </c>
      <c r="AW28" s="2">
        <v>79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5091</v>
      </c>
      <c r="H29" s="2">
        <v>44</v>
      </c>
      <c r="I29" s="2">
        <v>0</v>
      </c>
      <c r="J29" s="2">
        <v>104</v>
      </c>
      <c r="K29" s="2">
        <v>0</v>
      </c>
      <c r="L29" s="2">
        <v>666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20894</v>
      </c>
      <c r="S29" s="2">
        <v>433</v>
      </c>
      <c r="T29" s="2">
        <v>0</v>
      </c>
      <c r="U29" s="2">
        <v>121704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3863</v>
      </c>
      <c r="AD29" s="2">
        <v>4488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796</v>
      </c>
      <c r="AR29" s="2">
        <v>0</v>
      </c>
      <c r="AS29" s="2">
        <v>0</v>
      </c>
      <c r="AT29" s="2">
        <v>0</v>
      </c>
      <c r="AU29" s="2">
        <v>101</v>
      </c>
      <c r="AV29" s="2">
        <v>21</v>
      </c>
      <c r="AW29" s="2">
        <v>24393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8973</v>
      </c>
      <c r="H30" s="2">
        <v>88</v>
      </c>
      <c r="I30" s="2">
        <v>0</v>
      </c>
      <c r="J30" s="2">
        <v>729</v>
      </c>
      <c r="K30" s="2">
        <v>0</v>
      </c>
      <c r="L30" s="2">
        <v>1611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104295</v>
      </c>
      <c r="S30" s="2">
        <v>663</v>
      </c>
      <c r="T30" s="2">
        <v>0</v>
      </c>
      <c r="U30" s="2">
        <v>390159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450868</v>
      </c>
      <c r="AD30" s="2">
        <v>41417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8852</v>
      </c>
      <c r="AR30" s="2">
        <v>0</v>
      </c>
      <c r="AS30" s="2">
        <v>0</v>
      </c>
      <c r="AT30" s="2">
        <v>0</v>
      </c>
      <c r="AU30" s="2">
        <v>372</v>
      </c>
      <c r="AV30" s="2">
        <v>103</v>
      </c>
      <c r="AW30" s="2">
        <v>3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3177</v>
      </c>
      <c r="H31" s="2">
        <v>26</v>
      </c>
      <c r="I31" s="2">
        <v>0</v>
      </c>
      <c r="J31" s="2">
        <v>378</v>
      </c>
      <c r="K31" s="2">
        <v>0</v>
      </c>
      <c r="L31" s="2">
        <v>487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30803</v>
      </c>
      <c r="S31" s="2">
        <v>240</v>
      </c>
      <c r="T31" s="2">
        <v>0</v>
      </c>
      <c r="U31" s="2">
        <v>131647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305</v>
      </c>
      <c r="AD31" s="2">
        <v>64625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58</v>
      </c>
      <c r="AR31" s="2">
        <v>0</v>
      </c>
      <c r="AS31" s="2">
        <v>0</v>
      </c>
      <c r="AT31" s="2">
        <v>0</v>
      </c>
      <c r="AU31" s="2">
        <v>243</v>
      </c>
      <c r="AV31" s="2">
        <v>70</v>
      </c>
      <c r="AW31" s="2">
        <v>3457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5139</v>
      </c>
      <c r="H32" s="2">
        <v>344</v>
      </c>
      <c r="I32" s="2">
        <v>0</v>
      </c>
      <c r="J32" s="2">
        <v>492</v>
      </c>
      <c r="K32" s="2">
        <v>0</v>
      </c>
      <c r="L32" s="2">
        <v>6267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48543</v>
      </c>
      <c r="S32" s="2">
        <v>1746</v>
      </c>
      <c r="T32" s="2">
        <v>0</v>
      </c>
      <c r="U32" s="2">
        <v>40254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453</v>
      </c>
      <c r="AD32" s="2">
        <v>10466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253</v>
      </c>
      <c r="AR32" s="2">
        <v>0</v>
      </c>
      <c r="AS32" s="2">
        <v>0</v>
      </c>
      <c r="AT32" s="2">
        <v>0</v>
      </c>
      <c r="AU32" s="2">
        <v>194</v>
      </c>
      <c r="AV32" s="2">
        <v>131</v>
      </c>
      <c r="AW32" s="2">
        <v>5978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42</v>
      </c>
      <c r="H33" s="2">
        <v>30</v>
      </c>
      <c r="I33" s="2">
        <v>0</v>
      </c>
      <c r="J33" s="2">
        <v>13</v>
      </c>
      <c r="K33" s="2">
        <v>0</v>
      </c>
      <c r="L33" s="2">
        <v>533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2864</v>
      </c>
      <c r="S33" s="2">
        <v>177</v>
      </c>
      <c r="T33" s="2">
        <v>0</v>
      </c>
      <c r="U33" s="2">
        <v>8009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5</v>
      </c>
      <c r="AD33" s="2">
        <v>11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433</v>
      </c>
      <c r="AR33" s="2">
        <v>0</v>
      </c>
      <c r="AS33" s="2">
        <v>0</v>
      </c>
      <c r="AT33" s="2">
        <v>0</v>
      </c>
      <c r="AU33" s="2">
        <v>32</v>
      </c>
      <c r="AV33" s="2">
        <v>40</v>
      </c>
      <c r="AW33" s="2">
        <v>425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19</v>
      </c>
      <c r="I34" s="2">
        <v>0</v>
      </c>
      <c r="J34" s="2">
        <v>11</v>
      </c>
      <c r="K34" s="2">
        <v>0</v>
      </c>
      <c r="L34" s="2">
        <v>404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230</v>
      </c>
      <c r="S34" s="2">
        <v>83</v>
      </c>
      <c r="T34" s="2">
        <v>0</v>
      </c>
      <c r="U34" s="2">
        <v>401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33</v>
      </c>
      <c r="AR34" s="2">
        <v>0</v>
      </c>
      <c r="AS34" s="2">
        <v>0</v>
      </c>
      <c r="AT34" s="2">
        <v>0</v>
      </c>
      <c r="AU34" s="2">
        <v>10</v>
      </c>
      <c r="AV34" s="2">
        <v>10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14</v>
      </c>
      <c r="I35" s="2">
        <v>0</v>
      </c>
      <c r="J35" s="2">
        <v>0</v>
      </c>
      <c r="K35" s="2">
        <v>0</v>
      </c>
      <c r="L35" s="2">
        <v>223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312</v>
      </c>
      <c r="S35" s="2">
        <v>118</v>
      </c>
      <c r="T35" s="2">
        <v>0</v>
      </c>
      <c r="U35" s="2">
        <v>1271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12</v>
      </c>
      <c r="AV35" s="2">
        <v>10</v>
      </c>
      <c r="AW35" s="2">
        <v>300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9</v>
      </c>
      <c r="H36" s="2">
        <v>3</v>
      </c>
      <c r="I36" s="2">
        <v>0</v>
      </c>
      <c r="J36" s="2">
        <v>0</v>
      </c>
      <c r="K36" s="2">
        <v>0</v>
      </c>
      <c r="L36" s="2">
        <v>48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171</v>
      </c>
      <c r="S36" s="2">
        <v>25</v>
      </c>
      <c r="T36" s="2">
        <v>0</v>
      </c>
      <c r="U36" s="2">
        <v>1012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244</v>
      </c>
      <c r="AD36" s="2">
        <v>105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19</v>
      </c>
      <c r="AV36" s="2">
        <v>17</v>
      </c>
      <c r="AW36" s="2">
        <v>241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190</v>
      </c>
      <c r="H37" s="2">
        <v>23</v>
      </c>
      <c r="I37" s="2">
        <v>0</v>
      </c>
      <c r="J37" s="2">
        <v>0</v>
      </c>
      <c r="K37" s="2">
        <v>0</v>
      </c>
      <c r="L37" s="2">
        <v>377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204</v>
      </c>
      <c r="S37" s="2">
        <v>185</v>
      </c>
      <c r="T37" s="2">
        <v>0</v>
      </c>
      <c r="U37" s="2">
        <v>271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65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35</v>
      </c>
      <c r="AR37" s="2">
        <v>0</v>
      </c>
      <c r="AS37" s="2">
        <v>0</v>
      </c>
      <c r="AT37" s="2">
        <v>0</v>
      </c>
      <c r="AU37" s="2">
        <v>14</v>
      </c>
      <c r="AV37" s="2">
        <v>12</v>
      </c>
      <c r="AW37" s="2">
        <v>1404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1554</v>
      </c>
      <c r="H38" s="2">
        <v>36</v>
      </c>
      <c r="I38" s="2">
        <v>0</v>
      </c>
      <c r="J38" s="2">
        <v>427</v>
      </c>
      <c r="K38" s="2">
        <v>0</v>
      </c>
      <c r="L38" s="2">
        <v>655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19707</v>
      </c>
      <c r="S38" s="2">
        <v>280</v>
      </c>
      <c r="T38" s="2">
        <v>0</v>
      </c>
      <c r="U38" s="2">
        <v>35383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22</v>
      </c>
      <c r="AD38" s="2">
        <v>1202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150</v>
      </c>
      <c r="AR38" s="2">
        <v>0</v>
      </c>
      <c r="AS38" s="2">
        <v>0</v>
      </c>
      <c r="AT38" s="2">
        <v>0</v>
      </c>
      <c r="AU38" s="2">
        <v>133</v>
      </c>
      <c r="AV38" s="2">
        <v>66</v>
      </c>
      <c r="AW38" s="2">
        <v>2267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2145</v>
      </c>
      <c r="H39" s="2">
        <v>168</v>
      </c>
      <c r="I39" s="2">
        <v>0</v>
      </c>
      <c r="J39" s="2">
        <v>309</v>
      </c>
      <c r="K39" s="2">
        <v>0</v>
      </c>
      <c r="L39" s="2">
        <v>2962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24418</v>
      </c>
      <c r="S39" s="2">
        <v>1083</v>
      </c>
      <c r="T39" s="2">
        <v>0</v>
      </c>
      <c r="U39" s="2">
        <v>33060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50</v>
      </c>
      <c r="AD39" s="2">
        <v>1175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1011</v>
      </c>
      <c r="AR39" s="2">
        <v>0</v>
      </c>
      <c r="AS39" s="2">
        <v>0</v>
      </c>
      <c r="AT39" s="2">
        <v>0</v>
      </c>
      <c r="AU39" s="2">
        <v>111</v>
      </c>
      <c r="AV39" s="2">
        <v>80</v>
      </c>
      <c r="AW39" s="2">
        <v>615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239</v>
      </c>
      <c r="H40" s="2">
        <v>10</v>
      </c>
      <c r="I40" s="2">
        <v>0</v>
      </c>
      <c r="J40" s="2">
        <v>0</v>
      </c>
      <c r="K40" s="2">
        <v>0</v>
      </c>
      <c r="L40" s="2">
        <v>229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4490</v>
      </c>
      <c r="S40" s="2">
        <v>74</v>
      </c>
      <c r="T40" s="2">
        <v>0</v>
      </c>
      <c r="U40" s="2">
        <v>6320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4</v>
      </c>
      <c r="AD40" s="2">
        <v>277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321</v>
      </c>
      <c r="AR40" s="2">
        <v>0</v>
      </c>
      <c r="AS40" s="2">
        <v>0</v>
      </c>
      <c r="AT40" s="2">
        <v>0</v>
      </c>
      <c r="AU40" s="2">
        <v>29</v>
      </c>
      <c r="AV40" s="2">
        <v>5</v>
      </c>
      <c r="AW40" s="2">
        <v>532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9</v>
      </c>
      <c r="I41" s="2">
        <v>0</v>
      </c>
      <c r="J41" s="2">
        <v>40</v>
      </c>
      <c r="K41" s="2">
        <v>0</v>
      </c>
      <c r="L41" s="2">
        <v>131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11273</v>
      </c>
      <c r="S41" s="2">
        <v>87</v>
      </c>
      <c r="T41" s="2">
        <v>0</v>
      </c>
      <c r="U41" s="2">
        <v>2280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32</v>
      </c>
      <c r="AD41" s="2">
        <v>2153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1122</v>
      </c>
      <c r="AR41" s="2">
        <v>0</v>
      </c>
      <c r="AS41" s="2">
        <v>0</v>
      </c>
      <c r="AT41" s="2">
        <v>0</v>
      </c>
      <c r="AU41" s="2">
        <v>107</v>
      </c>
      <c r="AV41" s="2">
        <v>18</v>
      </c>
      <c r="AW41" s="2">
        <v>1803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336</v>
      </c>
      <c r="H42" s="2">
        <v>77</v>
      </c>
      <c r="I42" s="2">
        <v>0</v>
      </c>
      <c r="J42" s="2">
        <v>109</v>
      </c>
      <c r="K42" s="2">
        <v>0</v>
      </c>
      <c r="L42" s="2">
        <v>1397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10591</v>
      </c>
      <c r="S42" s="2">
        <v>697</v>
      </c>
      <c r="T42" s="2">
        <v>0</v>
      </c>
      <c r="U42" s="2">
        <v>17553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58</v>
      </c>
      <c r="AD42" s="2">
        <v>125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49095</v>
      </c>
      <c r="AR42" s="2">
        <v>0</v>
      </c>
      <c r="AS42" s="2">
        <v>0</v>
      </c>
      <c r="AT42" s="2">
        <v>0</v>
      </c>
      <c r="AU42" s="2">
        <v>80</v>
      </c>
      <c r="AV42" s="2">
        <v>46</v>
      </c>
      <c r="AW42" s="2">
        <v>47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71</v>
      </c>
      <c r="H43" s="2">
        <v>10</v>
      </c>
      <c r="I43" s="2">
        <v>0</v>
      </c>
      <c r="J43" s="2">
        <v>5</v>
      </c>
      <c r="K43" s="2">
        <v>0</v>
      </c>
      <c r="L43" s="2">
        <v>212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630</v>
      </c>
      <c r="S43" s="2">
        <v>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3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7</v>
      </c>
      <c r="AV43" s="2">
        <v>13</v>
      </c>
      <c r="AW43" s="2">
        <v>145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55</v>
      </c>
      <c r="H44" s="2">
        <v>22</v>
      </c>
      <c r="I44" s="2">
        <v>0</v>
      </c>
      <c r="J44" s="2">
        <v>8</v>
      </c>
      <c r="K44" s="2">
        <v>0</v>
      </c>
      <c r="L44" s="2">
        <v>675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2768</v>
      </c>
      <c r="S44" s="2">
        <v>82</v>
      </c>
      <c r="T44" s="2">
        <v>0</v>
      </c>
      <c r="U44" s="2">
        <v>4314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643</v>
      </c>
      <c r="AR44" s="2">
        <v>0</v>
      </c>
      <c r="AS44" s="2">
        <v>0</v>
      </c>
      <c r="AT44" s="2">
        <v>0</v>
      </c>
      <c r="AU44" s="2">
        <v>37</v>
      </c>
      <c r="AV44" s="2">
        <v>27</v>
      </c>
      <c r="AW44" s="2">
        <v>1479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1194</v>
      </c>
      <c r="H45" s="2">
        <v>176</v>
      </c>
      <c r="I45" s="2">
        <v>0</v>
      </c>
      <c r="J45" s="2">
        <v>925</v>
      </c>
      <c r="K45" s="2">
        <v>0</v>
      </c>
      <c r="L45" s="2">
        <v>3041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5839</v>
      </c>
      <c r="S45" s="2">
        <v>1112</v>
      </c>
      <c r="T45" s="2">
        <v>0</v>
      </c>
      <c r="U45" s="2">
        <v>42983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281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19</v>
      </c>
      <c r="AV45" s="2">
        <v>53</v>
      </c>
      <c r="AW45" s="2">
        <v>702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44</v>
      </c>
      <c r="I46" s="2">
        <v>0</v>
      </c>
      <c r="J46" s="2">
        <v>0</v>
      </c>
      <c r="K46" s="2">
        <v>0</v>
      </c>
      <c r="L46" s="2">
        <v>753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9654</v>
      </c>
      <c r="S46" s="2">
        <v>354</v>
      </c>
      <c r="T46" s="2">
        <v>0</v>
      </c>
      <c r="U46" s="2">
        <v>4030877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2446918</v>
      </c>
      <c r="AD46" s="2">
        <v>0</v>
      </c>
      <c r="AE46" s="2">
        <v>107859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996</v>
      </c>
      <c r="AR46" s="2">
        <v>0</v>
      </c>
      <c r="AS46" s="2">
        <v>0</v>
      </c>
      <c r="AT46" s="2">
        <v>0</v>
      </c>
      <c r="AU46" s="2">
        <v>34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26977</v>
      </c>
      <c r="H47" s="2">
        <v>45</v>
      </c>
      <c r="I47" s="2">
        <v>460824</v>
      </c>
      <c r="J47" s="2">
        <v>0</v>
      </c>
      <c r="K47" s="2">
        <v>0</v>
      </c>
      <c r="L47" s="2">
        <v>637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289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131184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17</v>
      </c>
      <c r="I48" s="2">
        <v>0</v>
      </c>
      <c r="J48" s="2">
        <v>0</v>
      </c>
      <c r="K48" s="2">
        <v>0</v>
      </c>
      <c r="L48" s="2">
        <v>228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13566</v>
      </c>
      <c r="S48" s="2">
        <v>178</v>
      </c>
      <c r="T48" s="2">
        <v>0</v>
      </c>
      <c r="U48" s="2">
        <v>1610921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938</v>
      </c>
      <c r="AD48" s="2">
        <v>0</v>
      </c>
      <c r="AE48" s="2">
        <v>14271</v>
      </c>
      <c r="AF48" s="2">
        <v>55010</v>
      </c>
      <c r="AG48" s="2">
        <v>67234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4196</v>
      </c>
      <c r="AR48" s="2">
        <v>0</v>
      </c>
      <c r="AS48" s="2">
        <v>0</v>
      </c>
      <c r="AT48" s="2">
        <v>0</v>
      </c>
      <c r="AU48" s="2">
        <v>30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11</v>
      </c>
      <c r="I49" s="2">
        <v>0</v>
      </c>
      <c r="J49" s="2">
        <v>0</v>
      </c>
      <c r="K49" s="2">
        <v>0</v>
      </c>
      <c r="L49" s="2">
        <v>224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35</v>
      </c>
      <c r="AV49" s="2">
        <v>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15</v>
      </c>
      <c r="I50" s="2">
        <v>0</v>
      </c>
      <c r="J50" s="2">
        <v>0</v>
      </c>
      <c r="K50" s="2">
        <v>0</v>
      </c>
      <c r="L50" s="2">
        <v>236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1982</v>
      </c>
      <c r="S50" s="2">
        <v>313</v>
      </c>
      <c r="T50" s="2">
        <v>0</v>
      </c>
      <c r="U50" s="2">
        <v>1116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39</v>
      </c>
      <c r="AV50" s="2">
        <v>97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28</v>
      </c>
      <c r="H51" s="2">
        <v>129</v>
      </c>
      <c r="I51" s="2">
        <v>0</v>
      </c>
      <c r="J51" s="2">
        <v>0</v>
      </c>
      <c r="K51" s="2">
        <v>0</v>
      </c>
      <c r="L51" s="2">
        <v>1782</v>
      </c>
      <c r="M51" s="2">
        <v>0</v>
      </c>
      <c r="N51" s="2">
        <v>10235</v>
      </c>
      <c r="O51" s="2">
        <v>0</v>
      </c>
      <c r="P51" s="2">
        <v>0</v>
      </c>
      <c r="Q51" s="2">
        <v>0</v>
      </c>
      <c r="R51" s="2">
        <v>9726</v>
      </c>
      <c r="S51" s="2">
        <v>23438</v>
      </c>
      <c r="T51" s="2">
        <v>0</v>
      </c>
      <c r="U51" s="2">
        <v>4253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369065</v>
      </c>
      <c r="AG51" s="2">
        <v>451080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29</v>
      </c>
      <c r="AV51" s="2">
        <v>15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848</v>
      </c>
      <c r="H52" s="2">
        <v>1394</v>
      </c>
      <c r="I52" s="2">
        <v>0</v>
      </c>
      <c r="J52" s="2">
        <v>0</v>
      </c>
      <c r="K52" s="2">
        <v>0</v>
      </c>
      <c r="L52" s="2">
        <v>20414</v>
      </c>
      <c r="M52" s="2">
        <v>0</v>
      </c>
      <c r="N52" s="2">
        <v>440</v>
      </c>
      <c r="O52" s="2">
        <v>0</v>
      </c>
      <c r="P52" s="2">
        <v>0</v>
      </c>
      <c r="Q52" s="2">
        <v>0</v>
      </c>
      <c r="R52" s="2">
        <v>27249</v>
      </c>
      <c r="S52" s="2">
        <v>20010</v>
      </c>
      <c r="T52" s="2">
        <v>0</v>
      </c>
      <c r="U52" s="2">
        <v>4169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294</v>
      </c>
      <c r="H53" s="2">
        <v>906</v>
      </c>
      <c r="I53" s="2">
        <v>0</v>
      </c>
      <c r="J53" s="2">
        <v>0</v>
      </c>
      <c r="K53" s="2">
        <v>0</v>
      </c>
      <c r="L53" s="2">
        <v>13138</v>
      </c>
      <c r="M53" s="2">
        <v>0</v>
      </c>
      <c r="N53" s="2">
        <v>153</v>
      </c>
      <c r="O53" s="2">
        <v>0</v>
      </c>
      <c r="P53" s="2">
        <v>0</v>
      </c>
      <c r="Q53" s="2">
        <v>0</v>
      </c>
      <c r="R53" s="2">
        <v>28335</v>
      </c>
      <c r="S53" s="2">
        <v>12855</v>
      </c>
      <c r="T53" s="2">
        <v>0</v>
      </c>
      <c r="U53" s="2">
        <v>1445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1307</v>
      </c>
      <c r="H54" s="2">
        <v>1870</v>
      </c>
      <c r="I54" s="2">
        <v>0</v>
      </c>
      <c r="J54" s="2">
        <v>0</v>
      </c>
      <c r="K54" s="2">
        <v>0</v>
      </c>
      <c r="L54" s="2">
        <v>27391</v>
      </c>
      <c r="M54" s="2">
        <v>0</v>
      </c>
      <c r="N54" s="2">
        <v>679</v>
      </c>
      <c r="O54" s="2">
        <v>0</v>
      </c>
      <c r="P54" s="2">
        <v>0</v>
      </c>
      <c r="Q54" s="2">
        <v>0</v>
      </c>
      <c r="R54" s="2">
        <v>42027</v>
      </c>
      <c r="S54" s="2">
        <v>26868</v>
      </c>
      <c r="T54" s="2">
        <v>0</v>
      </c>
      <c r="U54" s="2">
        <v>6430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1535</v>
      </c>
      <c r="H56" s="2">
        <v>988</v>
      </c>
      <c r="I56" s="2">
        <v>0</v>
      </c>
      <c r="J56" s="2">
        <v>0</v>
      </c>
      <c r="K56" s="2">
        <v>0</v>
      </c>
      <c r="L56" s="2">
        <v>19481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27526</v>
      </c>
      <c r="S56" s="2">
        <v>3104</v>
      </c>
      <c r="T56" s="2">
        <v>0</v>
      </c>
      <c r="U56" s="2">
        <v>15501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64</v>
      </c>
      <c r="AV56" s="2">
        <v>217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2943</v>
      </c>
      <c r="H57" s="2">
        <v>317</v>
      </c>
      <c r="I57" s="2">
        <v>0</v>
      </c>
      <c r="J57" s="2">
        <v>0</v>
      </c>
      <c r="K57" s="2">
        <v>0</v>
      </c>
      <c r="L57" s="2">
        <v>6198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25966</v>
      </c>
      <c r="S57" s="2">
        <v>917</v>
      </c>
      <c r="T57" s="2">
        <v>0</v>
      </c>
      <c r="U57" s="2">
        <v>14622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53</v>
      </c>
      <c r="AV57" s="2">
        <v>635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2541</v>
      </c>
      <c r="H58" s="2">
        <v>4171</v>
      </c>
      <c r="I58" s="2">
        <v>0</v>
      </c>
      <c r="J58" s="2">
        <v>0</v>
      </c>
      <c r="K58" s="2">
        <v>0</v>
      </c>
      <c r="L58" s="2">
        <v>56299</v>
      </c>
      <c r="M58" s="2">
        <v>0</v>
      </c>
      <c r="N58" s="2">
        <v>13044</v>
      </c>
      <c r="O58" s="2">
        <v>0</v>
      </c>
      <c r="P58" s="2">
        <v>0</v>
      </c>
      <c r="Q58" s="2">
        <v>0</v>
      </c>
      <c r="R58" s="2">
        <v>150710</v>
      </c>
      <c r="S58" s="2">
        <v>109488</v>
      </c>
      <c r="T58" s="2">
        <v>0</v>
      </c>
      <c r="U58" s="2">
        <v>84871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402</v>
      </c>
      <c r="AV58" s="2">
        <v>1678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4219</v>
      </c>
      <c r="H59" s="2">
        <v>2789</v>
      </c>
      <c r="I59" s="2">
        <v>0</v>
      </c>
      <c r="J59" s="2">
        <v>0</v>
      </c>
      <c r="K59" s="2">
        <v>0</v>
      </c>
      <c r="L59" s="2">
        <v>48401</v>
      </c>
      <c r="M59" s="2">
        <v>0</v>
      </c>
      <c r="N59" s="2">
        <v>4808</v>
      </c>
      <c r="O59" s="2">
        <v>0</v>
      </c>
      <c r="P59" s="2">
        <v>0</v>
      </c>
      <c r="Q59" s="2">
        <v>0</v>
      </c>
      <c r="R59" s="2">
        <v>72609</v>
      </c>
      <c r="S59" s="2">
        <v>6148</v>
      </c>
      <c r="T59" s="2">
        <v>0</v>
      </c>
      <c r="U59" s="2">
        <v>40726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635</v>
      </c>
      <c r="AV59" s="2">
        <v>1696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113</v>
      </c>
      <c r="I60" s="2">
        <v>0</v>
      </c>
      <c r="J60" s="2">
        <v>0</v>
      </c>
      <c r="K60" s="2">
        <v>0</v>
      </c>
      <c r="L60" s="2">
        <v>976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108398</v>
      </c>
      <c r="S60" s="2">
        <v>1425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</v>
      </c>
      <c r="AV60" s="2">
        <v>33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29001</v>
      </c>
      <c r="I61" s="2">
        <v>0</v>
      </c>
      <c r="J61" s="2">
        <v>0</v>
      </c>
      <c r="K61" s="2">
        <v>0</v>
      </c>
      <c r="L61" s="2">
        <v>31558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57288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</v>
      </c>
      <c r="AV61" s="2">
        <v>27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1476</v>
      </c>
      <c r="H62" s="2">
        <v>4629</v>
      </c>
      <c r="I62" s="2">
        <v>0</v>
      </c>
      <c r="J62" s="2">
        <v>0</v>
      </c>
      <c r="K62" s="2">
        <v>0</v>
      </c>
      <c r="L62" s="2">
        <v>45995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223118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</v>
      </c>
      <c r="AV62" s="2">
        <v>19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52</v>
      </c>
      <c r="I63" s="2">
        <v>0</v>
      </c>
      <c r="J63" s="2">
        <v>0</v>
      </c>
      <c r="K63" s="2">
        <v>0</v>
      </c>
      <c r="L63" s="2">
        <v>1239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56766</v>
      </c>
      <c r="S63" s="2">
        <v>428</v>
      </c>
      <c r="T63" s="2">
        <v>0</v>
      </c>
      <c r="U63" s="2">
        <v>107146</v>
      </c>
      <c r="V63" s="2">
        <v>2265000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221</v>
      </c>
      <c r="H64" s="2">
        <v>22</v>
      </c>
      <c r="I64" s="2">
        <v>0</v>
      </c>
      <c r="J64" s="2">
        <v>0</v>
      </c>
      <c r="K64" s="2">
        <v>0</v>
      </c>
      <c r="L64" s="2">
        <v>453</v>
      </c>
      <c r="M64" s="2">
        <v>0</v>
      </c>
      <c r="N64" s="2">
        <v>0</v>
      </c>
      <c r="O64" s="2">
        <v>0</v>
      </c>
      <c r="P64" s="2">
        <v>524417</v>
      </c>
      <c r="Q64" s="2">
        <v>33290</v>
      </c>
      <c r="R64" s="2">
        <v>0</v>
      </c>
      <c r="S64" s="2">
        <v>209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</v>
      </c>
      <c r="AV64" s="2">
        <v>23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1278</v>
      </c>
      <c r="H65" s="2">
        <v>268</v>
      </c>
      <c r="I65" s="2">
        <v>0</v>
      </c>
      <c r="J65" s="2">
        <v>0</v>
      </c>
      <c r="K65" s="2">
        <v>0</v>
      </c>
      <c r="L65" s="2">
        <v>3714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4163</v>
      </c>
      <c r="S65" s="2">
        <v>4603</v>
      </c>
      <c r="T65" s="2">
        <v>0</v>
      </c>
      <c r="U65" s="2">
        <v>2344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363</v>
      </c>
      <c r="AV65" s="2">
        <v>90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448</v>
      </c>
      <c r="H66" s="2">
        <v>541</v>
      </c>
      <c r="I66" s="2">
        <v>0</v>
      </c>
      <c r="J66" s="2">
        <v>0</v>
      </c>
      <c r="K66" s="2">
        <v>0</v>
      </c>
      <c r="L66" s="2">
        <v>5852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3132</v>
      </c>
      <c r="S66" s="2">
        <v>5879</v>
      </c>
      <c r="T66" s="2">
        <v>0</v>
      </c>
      <c r="U66" s="2">
        <v>1764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</v>
      </c>
      <c r="AV66" s="2">
        <v>189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9278</v>
      </c>
      <c r="H67" s="2">
        <v>21</v>
      </c>
      <c r="I67" s="2">
        <v>0</v>
      </c>
      <c r="J67" s="2">
        <v>0</v>
      </c>
      <c r="K67" s="2">
        <v>0</v>
      </c>
      <c r="L67" s="2">
        <v>629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10338</v>
      </c>
      <c r="S67" s="2">
        <v>98</v>
      </c>
      <c r="T67" s="2">
        <v>0</v>
      </c>
      <c r="U67" s="2">
        <v>5822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72</v>
      </c>
      <c r="AV67" s="2">
        <v>290</v>
      </c>
      <c r="AW67" s="2">
        <v>2552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14904</v>
      </c>
      <c r="H68" s="2">
        <v>140</v>
      </c>
      <c r="I68" s="2">
        <v>0</v>
      </c>
      <c r="J68" s="2">
        <v>0</v>
      </c>
      <c r="K68" s="2">
        <v>0</v>
      </c>
      <c r="L68" s="2">
        <v>3201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14462</v>
      </c>
      <c r="S68" s="2">
        <v>751</v>
      </c>
      <c r="T68" s="2">
        <v>0</v>
      </c>
      <c r="U68" s="2">
        <v>8144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117</v>
      </c>
      <c r="AV68" s="2">
        <v>723</v>
      </c>
      <c r="AW68" s="2">
        <v>5745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138</v>
      </c>
      <c r="H69" s="2">
        <v>83</v>
      </c>
      <c r="I69" s="2">
        <v>0</v>
      </c>
      <c r="J69" s="2">
        <v>0</v>
      </c>
      <c r="K69" s="2">
        <v>0</v>
      </c>
      <c r="L69" s="2">
        <v>1597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4985</v>
      </c>
      <c r="S69" s="2">
        <v>562</v>
      </c>
      <c r="T69" s="2">
        <v>0</v>
      </c>
      <c r="U69" s="2">
        <v>3186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52</v>
      </c>
      <c r="AV69" s="2">
        <v>255</v>
      </c>
      <c r="AW69" s="2">
        <v>1123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4</v>
      </c>
      <c r="I70" s="2">
        <v>0</v>
      </c>
      <c r="J70" s="2">
        <v>0</v>
      </c>
      <c r="K70" s="2">
        <v>0</v>
      </c>
      <c r="L70" s="2">
        <v>89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159</v>
      </c>
      <c r="S70" s="2">
        <v>33</v>
      </c>
      <c r="T70" s="2">
        <v>0</v>
      </c>
      <c r="U70" s="2">
        <v>90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182</v>
      </c>
      <c r="H71" s="2">
        <v>22</v>
      </c>
      <c r="I71" s="2">
        <v>0</v>
      </c>
      <c r="J71" s="2">
        <v>0</v>
      </c>
      <c r="K71" s="2">
        <v>0</v>
      </c>
      <c r="L71" s="2">
        <v>425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2510</v>
      </c>
      <c r="S71" s="2">
        <v>134</v>
      </c>
      <c r="T71" s="2">
        <v>0</v>
      </c>
      <c r="U71" s="2">
        <v>1315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</v>
      </c>
      <c r="AV71" s="2">
        <v>72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107</v>
      </c>
      <c r="H72" s="2">
        <v>27</v>
      </c>
      <c r="I72" s="2">
        <v>0</v>
      </c>
      <c r="J72" s="2">
        <v>0</v>
      </c>
      <c r="K72" s="2">
        <v>0</v>
      </c>
      <c r="L72" s="2">
        <v>513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1315</v>
      </c>
      <c r="S72" s="2">
        <v>161</v>
      </c>
      <c r="T72" s="2">
        <v>0</v>
      </c>
      <c r="U72" s="2">
        <v>774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</v>
      </c>
      <c r="AV72" s="2">
        <v>43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1961</v>
      </c>
      <c r="H73" s="2">
        <v>1074</v>
      </c>
      <c r="I73" s="2">
        <v>0</v>
      </c>
      <c r="J73" s="2">
        <v>0</v>
      </c>
      <c r="K73" s="2">
        <v>0</v>
      </c>
      <c r="L73" s="2">
        <v>11613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5385</v>
      </c>
      <c r="S73" s="2">
        <v>11666</v>
      </c>
      <c r="T73" s="2">
        <v>0</v>
      </c>
      <c r="U73" s="2">
        <v>3033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</v>
      </c>
      <c r="AV73" s="2">
        <v>76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91</v>
      </c>
      <c r="H74" s="2">
        <v>30</v>
      </c>
      <c r="I74" s="2">
        <v>0</v>
      </c>
      <c r="J74" s="2">
        <v>0</v>
      </c>
      <c r="K74" s="2">
        <v>0</v>
      </c>
      <c r="L74" s="2">
        <v>793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952</v>
      </c>
      <c r="S74" s="2">
        <v>146</v>
      </c>
      <c r="T74" s="2">
        <v>0</v>
      </c>
      <c r="U74" s="2">
        <v>536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</v>
      </c>
      <c r="AV74" s="2">
        <v>26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25</v>
      </c>
      <c r="H75" s="2">
        <v>6</v>
      </c>
      <c r="I75" s="2">
        <v>0</v>
      </c>
      <c r="J75" s="2">
        <v>0</v>
      </c>
      <c r="K75" s="2">
        <v>0</v>
      </c>
      <c r="L75" s="2">
        <v>149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338</v>
      </c>
      <c r="S75" s="2">
        <v>36</v>
      </c>
      <c r="T75" s="2">
        <v>0</v>
      </c>
      <c r="U75" s="2">
        <v>190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</v>
      </c>
      <c r="AV75" s="2">
        <v>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23</v>
      </c>
      <c r="I76" s="2">
        <v>0</v>
      </c>
      <c r="J76" s="2">
        <v>0</v>
      </c>
      <c r="K76" s="2">
        <v>0</v>
      </c>
      <c r="L76" s="2">
        <v>391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7567</v>
      </c>
      <c r="S76" s="2">
        <v>23</v>
      </c>
      <c r="T76" s="2">
        <v>0</v>
      </c>
      <c r="U76" s="2">
        <v>3964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47</v>
      </c>
      <c r="AV76" s="2">
        <v>218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66</v>
      </c>
      <c r="I77" s="2">
        <v>0</v>
      </c>
      <c r="J77" s="2">
        <v>0</v>
      </c>
      <c r="K77" s="2">
        <v>0</v>
      </c>
      <c r="L77" s="2">
        <v>1229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1523</v>
      </c>
      <c r="S77" s="2">
        <v>463</v>
      </c>
      <c r="T77" s="2">
        <v>0</v>
      </c>
      <c r="U77" s="2">
        <v>798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</v>
      </c>
      <c r="AV77" s="2">
        <v>44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34</v>
      </c>
      <c r="I78" s="2">
        <v>0</v>
      </c>
      <c r="J78" s="2">
        <v>0</v>
      </c>
      <c r="K78" s="2">
        <v>0</v>
      </c>
      <c r="L78" s="2">
        <v>606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4464</v>
      </c>
      <c r="S78" s="2">
        <v>34</v>
      </c>
      <c r="T78" s="2">
        <v>0</v>
      </c>
      <c r="U78" s="2">
        <v>2338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</v>
      </c>
      <c r="AV78" s="2">
        <v>129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140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153</v>
      </c>
      <c r="S79" s="2">
        <v>13</v>
      </c>
      <c r="T79" s="2">
        <v>0</v>
      </c>
      <c r="U79" s="2">
        <v>80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33</v>
      </c>
      <c r="H80" s="2">
        <v>21</v>
      </c>
      <c r="I80" s="2">
        <v>0</v>
      </c>
      <c r="J80" s="2">
        <v>0</v>
      </c>
      <c r="K80" s="2">
        <v>0</v>
      </c>
      <c r="L80" s="2">
        <v>466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843</v>
      </c>
      <c r="S80" s="2">
        <v>111</v>
      </c>
      <c r="T80" s="2">
        <v>0</v>
      </c>
      <c r="U80" s="2">
        <v>475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</v>
      </c>
      <c r="AV80" s="2">
        <v>28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333</v>
      </c>
      <c r="H81" s="2">
        <v>135</v>
      </c>
      <c r="I81" s="2">
        <v>0</v>
      </c>
      <c r="J81" s="2">
        <v>0</v>
      </c>
      <c r="K81" s="2">
        <v>0</v>
      </c>
      <c r="L81" s="2">
        <v>3151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2200</v>
      </c>
      <c r="S81" s="2">
        <v>1051</v>
      </c>
      <c r="T81" s="2">
        <v>0</v>
      </c>
      <c r="U81" s="2">
        <v>1239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</v>
      </c>
      <c r="AV81" s="2">
        <v>19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824</v>
      </c>
      <c r="H82" s="2">
        <v>15</v>
      </c>
      <c r="I82" s="2">
        <v>0</v>
      </c>
      <c r="J82" s="2">
        <v>0</v>
      </c>
      <c r="K82" s="2">
        <v>0</v>
      </c>
      <c r="L82" s="2">
        <v>193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5162</v>
      </c>
      <c r="S82" s="2">
        <v>65</v>
      </c>
      <c r="T82" s="2">
        <v>0</v>
      </c>
      <c r="U82" s="2">
        <v>2907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20</v>
      </c>
      <c r="AV82" s="2">
        <v>95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246</v>
      </c>
      <c r="H83" s="2">
        <v>0</v>
      </c>
      <c r="I83" s="2">
        <v>0</v>
      </c>
      <c r="J83" s="2">
        <v>0</v>
      </c>
      <c r="K83" s="2">
        <v>0</v>
      </c>
      <c r="L83" s="2">
        <v>58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1542</v>
      </c>
      <c r="S83" s="2">
        <v>19</v>
      </c>
      <c r="T83" s="2">
        <v>0</v>
      </c>
      <c r="U83" s="2">
        <v>868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</v>
      </c>
      <c r="AV83" s="2">
        <v>28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197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2575</v>
      </c>
      <c r="S84" s="2">
        <v>24</v>
      </c>
      <c r="T84" s="2">
        <v>0</v>
      </c>
      <c r="U84" s="2">
        <v>1349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</v>
      </c>
      <c r="AV84" s="2">
        <v>74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19</v>
      </c>
      <c r="I85" s="2">
        <v>0</v>
      </c>
      <c r="J85" s="2">
        <v>0</v>
      </c>
      <c r="K85" s="2">
        <v>0</v>
      </c>
      <c r="L85" s="2">
        <v>567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3298</v>
      </c>
      <c r="S85" s="2">
        <v>74</v>
      </c>
      <c r="T85" s="2">
        <v>0</v>
      </c>
      <c r="U85" s="2">
        <v>1727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</v>
      </c>
      <c r="AV85" s="2">
        <v>95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39</v>
      </c>
      <c r="I86" s="2">
        <v>0</v>
      </c>
      <c r="J86" s="2">
        <v>0</v>
      </c>
      <c r="K86" s="2">
        <v>0</v>
      </c>
      <c r="L86" s="2">
        <v>738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273</v>
      </c>
      <c r="S86" s="2">
        <v>264</v>
      </c>
      <c r="T86" s="2">
        <v>0</v>
      </c>
      <c r="U86" s="2">
        <v>143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</v>
      </c>
      <c r="AV86" s="2">
        <v>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770</v>
      </c>
      <c r="H87" s="2">
        <v>75</v>
      </c>
      <c r="I87" s="2">
        <v>0</v>
      </c>
      <c r="J87" s="2">
        <v>0</v>
      </c>
      <c r="K87" s="2">
        <v>0</v>
      </c>
      <c r="L87" s="2">
        <v>1717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2409</v>
      </c>
      <c r="S87" s="2">
        <v>306</v>
      </c>
      <c r="T87" s="2">
        <v>0</v>
      </c>
      <c r="U87" s="2">
        <v>1356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35</v>
      </c>
      <c r="AV87" s="2">
        <v>218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1013</v>
      </c>
      <c r="S88" s="2">
        <v>25</v>
      </c>
      <c r="T88" s="2">
        <v>0</v>
      </c>
      <c r="U88" s="2">
        <v>531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</v>
      </c>
      <c r="AV88" s="2">
        <v>29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116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3771</v>
      </c>
      <c r="S89" s="2">
        <v>57</v>
      </c>
      <c r="T89" s="2">
        <v>0</v>
      </c>
      <c r="U89" s="2">
        <v>1975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23</v>
      </c>
      <c r="AV89" s="2">
        <v>109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32</v>
      </c>
      <c r="I90" s="2">
        <v>0</v>
      </c>
      <c r="J90" s="2">
        <v>0</v>
      </c>
      <c r="K90" s="2">
        <v>0</v>
      </c>
      <c r="L90" s="2">
        <v>772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1275</v>
      </c>
      <c r="S90" s="2">
        <v>183</v>
      </c>
      <c r="T90" s="2">
        <v>0</v>
      </c>
      <c r="U90" s="2">
        <v>668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</v>
      </c>
      <c r="AV90" s="2">
        <v>37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22</v>
      </c>
      <c r="I91" s="2">
        <v>0</v>
      </c>
      <c r="J91" s="2">
        <v>0</v>
      </c>
      <c r="K91" s="2">
        <v>0</v>
      </c>
      <c r="L91" s="2">
        <v>426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1059</v>
      </c>
      <c r="S91" s="2">
        <v>152</v>
      </c>
      <c r="T91" s="2">
        <v>0</v>
      </c>
      <c r="U91" s="2">
        <v>596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</v>
      </c>
      <c r="AV91" s="2">
        <v>30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19</v>
      </c>
      <c r="I92" s="2">
        <v>0</v>
      </c>
      <c r="J92" s="2">
        <v>0</v>
      </c>
      <c r="K92" s="2">
        <v>0</v>
      </c>
      <c r="L92" s="2">
        <v>312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232</v>
      </c>
      <c r="S92" s="2">
        <v>25</v>
      </c>
      <c r="T92" s="2">
        <v>0</v>
      </c>
      <c r="U92" s="2">
        <v>122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</v>
      </c>
      <c r="AV92" s="2">
        <v>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261</v>
      </c>
      <c r="H93" s="2">
        <v>13</v>
      </c>
      <c r="I93" s="2">
        <v>0</v>
      </c>
      <c r="J93" s="2">
        <v>0</v>
      </c>
      <c r="K93" s="2">
        <v>0</v>
      </c>
      <c r="L93" s="2">
        <v>581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4649</v>
      </c>
      <c r="S93" s="2">
        <v>104</v>
      </c>
      <c r="T93" s="2">
        <v>0</v>
      </c>
      <c r="U93" s="2">
        <v>2618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</v>
      </c>
      <c r="AV93" s="2">
        <v>13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3</v>
      </c>
      <c r="H94" s="2">
        <v>16</v>
      </c>
      <c r="I94" s="2">
        <v>0</v>
      </c>
      <c r="J94" s="2">
        <v>0</v>
      </c>
      <c r="K94" s="2">
        <v>0</v>
      </c>
      <c r="L94" s="2">
        <v>313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1671</v>
      </c>
      <c r="S94" s="2">
        <v>118</v>
      </c>
      <c r="T94" s="2">
        <v>0</v>
      </c>
      <c r="U94" s="2">
        <v>941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</v>
      </c>
      <c r="AV94" s="2">
        <v>51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93</v>
      </c>
      <c r="H95" s="2">
        <v>24</v>
      </c>
      <c r="I95" s="2">
        <v>0</v>
      </c>
      <c r="J95" s="2">
        <v>0</v>
      </c>
      <c r="K95" s="2">
        <v>0</v>
      </c>
      <c r="L95" s="2">
        <v>349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1287</v>
      </c>
      <c r="S95" s="2">
        <v>306</v>
      </c>
      <c r="T95" s="2">
        <v>0</v>
      </c>
      <c r="U95" s="2">
        <v>674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</v>
      </c>
      <c r="AV95" s="2">
        <v>37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8</v>
      </c>
      <c r="H96" s="2">
        <v>9</v>
      </c>
      <c r="I96" s="2">
        <v>0</v>
      </c>
      <c r="J96" s="2">
        <v>0</v>
      </c>
      <c r="K96" s="2">
        <v>0</v>
      </c>
      <c r="L96" s="2">
        <v>171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107</v>
      </c>
      <c r="S96" s="2">
        <v>61</v>
      </c>
      <c r="T96" s="2">
        <v>0</v>
      </c>
      <c r="U96" s="2">
        <v>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536</v>
      </c>
      <c r="I97" s="2">
        <v>0</v>
      </c>
      <c r="J97" s="2">
        <v>0</v>
      </c>
      <c r="K97" s="2">
        <v>0</v>
      </c>
      <c r="L97" s="2">
        <v>8727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5818</v>
      </c>
      <c r="S97" s="2">
        <v>3442</v>
      </c>
      <c r="T97" s="2">
        <v>0</v>
      </c>
      <c r="U97" s="2">
        <v>2593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</v>
      </c>
      <c r="AV97" s="2">
        <v>101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32</v>
      </c>
      <c r="H98" s="2">
        <v>15</v>
      </c>
      <c r="I98" s="2">
        <v>0</v>
      </c>
      <c r="J98" s="2">
        <v>0</v>
      </c>
      <c r="K98" s="2">
        <v>0</v>
      </c>
      <c r="L98" s="2">
        <v>287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436</v>
      </c>
      <c r="S98" s="2">
        <v>103</v>
      </c>
      <c r="T98" s="2">
        <v>0</v>
      </c>
      <c r="U98" s="2">
        <v>228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619</v>
      </c>
      <c r="H99" s="2">
        <v>242</v>
      </c>
      <c r="I99" s="2">
        <v>0</v>
      </c>
      <c r="J99" s="2">
        <v>0</v>
      </c>
      <c r="K99" s="2">
        <v>0</v>
      </c>
      <c r="L99" s="2">
        <v>3806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8541</v>
      </c>
      <c r="S99" s="2">
        <v>1951</v>
      </c>
      <c r="T99" s="2">
        <v>0</v>
      </c>
      <c r="U99" s="2">
        <v>4474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53</v>
      </c>
      <c r="AV99" s="2">
        <v>246</v>
      </c>
      <c r="AW99" s="2">
        <v>12437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1002</v>
      </c>
      <c r="H100" s="2">
        <v>0</v>
      </c>
      <c r="I100" s="2">
        <v>0</v>
      </c>
      <c r="J100" s="2">
        <v>0</v>
      </c>
      <c r="K100" s="2">
        <v>0</v>
      </c>
      <c r="L100" s="2">
        <v>6726</v>
      </c>
      <c r="M100" s="2">
        <v>0</v>
      </c>
      <c r="N100" s="2">
        <v>9185</v>
      </c>
      <c r="O100" s="2">
        <v>0</v>
      </c>
      <c r="P100" s="2">
        <v>331</v>
      </c>
      <c r="Q100" s="2">
        <v>0</v>
      </c>
      <c r="R100" s="2">
        <v>20242</v>
      </c>
      <c r="S100" s="2">
        <v>4781</v>
      </c>
      <c r="T100" s="2">
        <v>0</v>
      </c>
      <c r="U100" s="2">
        <v>7241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78</v>
      </c>
      <c r="AV100" s="2">
        <v>399</v>
      </c>
      <c r="AW100" s="2">
        <v>1276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96</v>
      </c>
      <c r="H101" s="2">
        <v>289</v>
      </c>
      <c r="I101" s="2">
        <v>0</v>
      </c>
      <c r="J101" s="2">
        <v>0</v>
      </c>
      <c r="K101" s="2">
        <v>0</v>
      </c>
      <c r="L101" s="2">
        <v>193</v>
      </c>
      <c r="M101" s="2">
        <v>0</v>
      </c>
      <c r="N101" s="2">
        <v>0</v>
      </c>
      <c r="O101" s="2">
        <v>0</v>
      </c>
      <c r="P101" s="2">
        <v>10</v>
      </c>
      <c r="Q101" s="2">
        <v>0</v>
      </c>
      <c r="R101" s="2">
        <v>1320</v>
      </c>
      <c r="S101" s="2">
        <v>137</v>
      </c>
      <c r="T101" s="2">
        <v>0</v>
      </c>
      <c r="U101" s="2">
        <v>692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</v>
      </c>
      <c r="AV101" s="2">
        <v>38</v>
      </c>
      <c r="AW101" s="2">
        <v>112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1972</v>
      </c>
      <c r="H102" s="2">
        <v>1</v>
      </c>
      <c r="I102" s="2">
        <v>0</v>
      </c>
      <c r="J102" s="2">
        <v>0</v>
      </c>
      <c r="K102" s="2">
        <v>0</v>
      </c>
      <c r="L102" s="2">
        <v>33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27197</v>
      </c>
      <c r="S102" s="2">
        <v>10</v>
      </c>
      <c r="T102" s="2">
        <v>0</v>
      </c>
      <c r="U102" s="2">
        <v>14246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168</v>
      </c>
      <c r="AV102" s="2">
        <v>784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351</v>
      </c>
      <c r="H103" s="2">
        <v>22</v>
      </c>
      <c r="I103" s="2">
        <v>0</v>
      </c>
      <c r="J103" s="2">
        <v>0</v>
      </c>
      <c r="K103" s="2">
        <v>0</v>
      </c>
      <c r="L103" s="2">
        <v>314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4839</v>
      </c>
      <c r="S103" s="2">
        <v>181</v>
      </c>
      <c r="T103" s="2">
        <v>0</v>
      </c>
      <c r="U103" s="2">
        <v>2535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</v>
      </c>
      <c r="AV103" s="2">
        <v>140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660</v>
      </c>
      <c r="H104" s="2">
        <v>8</v>
      </c>
      <c r="I104" s="2">
        <v>0</v>
      </c>
      <c r="J104" s="2">
        <v>0</v>
      </c>
      <c r="K104" s="2">
        <v>0</v>
      </c>
      <c r="L104" s="2">
        <v>120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9105</v>
      </c>
      <c r="S104" s="2">
        <v>62</v>
      </c>
      <c r="T104" s="2">
        <v>0</v>
      </c>
      <c r="U104" s="2">
        <v>4769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56</v>
      </c>
      <c r="AV104" s="2">
        <v>263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37</v>
      </c>
      <c r="I105" s="2">
        <v>0</v>
      </c>
      <c r="J105" s="2">
        <v>0</v>
      </c>
      <c r="K105" s="2">
        <v>0</v>
      </c>
      <c r="L105" s="2">
        <v>397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325</v>
      </c>
      <c r="S105" s="2">
        <v>458</v>
      </c>
      <c r="T105" s="2">
        <v>0</v>
      </c>
      <c r="U105" s="2">
        <v>170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</v>
      </c>
      <c r="AV105" s="2">
        <v>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10</v>
      </c>
      <c r="I106" s="2">
        <v>0</v>
      </c>
      <c r="J106" s="2">
        <v>0</v>
      </c>
      <c r="K106" s="2">
        <v>0</v>
      </c>
      <c r="L106" s="2">
        <v>102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159</v>
      </c>
      <c r="S106" s="2">
        <v>119</v>
      </c>
      <c r="T106" s="2">
        <v>0</v>
      </c>
      <c r="U106" s="2">
        <v>83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1138</v>
      </c>
      <c r="H107" s="2">
        <v>1</v>
      </c>
      <c r="I107" s="2">
        <v>0</v>
      </c>
      <c r="J107" s="2">
        <v>0</v>
      </c>
      <c r="K107" s="2">
        <v>0</v>
      </c>
      <c r="L107" s="2">
        <v>23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15698</v>
      </c>
      <c r="S107" s="2">
        <v>12</v>
      </c>
      <c r="T107" s="2">
        <v>0</v>
      </c>
      <c r="U107" s="2">
        <v>8223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97</v>
      </c>
      <c r="AV107" s="2">
        <v>453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76</v>
      </c>
      <c r="I108" s="2">
        <v>0</v>
      </c>
      <c r="J108" s="2">
        <v>0</v>
      </c>
      <c r="K108" s="2">
        <v>0</v>
      </c>
      <c r="L108" s="2">
        <v>1253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5528</v>
      </c>
      <c r="S108" s="2">
        <v>102</v>
      </c>
      <c r="T108" s="2">
        <v>0</v>
      </c>
      <c r="U108" s="2">
        <v>2895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34</v>
      </c>
      <c r="AV108" s="2">
        <v>159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262</v>
      </c>
      <c r="I109" s="2">
        <v>0</v>
      </c>
      <c r="J109" s="2">
        <v>0</v>
      </c>
      <c r="K109" s="2">
        <v>0</v>
      </c>
      <c r="L109" s="2">
        <v>3151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5716</v>
      </c>
      <c r="S109" s="2">
        <v>2168</v>
      </c>
      <c r="T109" s="2">
        <v>0</v>
      </c>
      <c r="U109" s="2">
        <v>2994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35</v>
      </c>
      <c r="AV109" s="2">
        <v>165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164</v>
      </c>
      <c r="I110" s="2">
        <v>0</v>
      </c>
      <c r="J110" s="2">
        <v>0</v>
      </c>
      <c r="K110" s="2">
        <v>0</v>
      </c>
      <c r="L110" s="2">
        <v>1974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18634</v>
      </c>
      <c r="S110" s="2">
        <v>1352</v>
      </c>
      <c r="T110" s="2">
        <v>0</v>
      </c>
      <c r="U110" s="2">
        <v>9761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115</v>
      </c>
      <c r="AV110" s="2">
        <v>537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267</v>
      </c>
      <c r="H111" s="2">
        <v>6</v>
      </c>
      <c r="I111" s="2">
        <v>0</v>
      </c>
      <c r="J111" s="2">
        <v>0</v>
      </c>
      <c r="K111" s="2">
        <v>0</v>
      </c>
      <c r="L111" s="2">
        <v>121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3681</v>
      </c>
      <c r="S111" s="2">
        <v>41</v>
      </c>
      <c r="T111" s="2">
        <v>0</v>
      </c>
      <c r="U111" s="2">
        <v>1928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</v>
      </c>
      <c r="AV111" s="2">
        <v>106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21</v>
      </c>
      <c r="H112" s="2">
        <v>2</v>
      </c>
      <c r="I112" s="2">
        <v>0</v>
      </c>
      <c r="J112" s="2">
        <v>0</v>
      </c>
      <c r="K112" s="2">
        <v>0</v>
      </c>
      <c r="L112" s="2">
        <v>38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293</v>
      </c>
      <c r="S112" s="2">
        <v>13</v>
      </c>
      <c r="T112" s="2">
        <v>0</v>
      </c>
      <c r="U112" s="2">
        <v>154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</v>
      </c>
      <c r="AV112" s="2">
        <v>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385</v>
      </c>
      <c r="H113" s="2">
        <v>24</v>
      </c>
      <c r="I113" s="2">
        <v>0</v>
      </c>
      <c r="J113" s="2">
        <v>0</v>
      </c>
      <c r="K113" s="2">
        <v>0</v>
      </c>
      <c r="L113" s="2">
        <v>452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5304</v>
      </c>
      <c r="S113" s="2">
        <v>160</v>
      </c>
      <c r="T113" s="2">
        <v>0</v>
      </c>
      <c r="U113" s="2">
        <v>2778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33</v>
      </c>
      <c r="AV113" s="2">
        <v>153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11</v>
      </c>
      <c r="H114" s="2">
        <v>1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158</v>
      </c>
      <c r="S114" s="2">
        <v>3</v>
      </c>
      <c r="T114" s="2">
        <v>0</v>
      </c>
      <c r="U114" s="2">
        <v>83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</v>
      </c>
      <c r="AV114" s="2">
        <v>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295</v>
      </c>
      <c r="H115" s="2">
        <v>18</v>
      </c>
      <c r="I115" s="2">
        <v>0</v>
      </c>
      <c r="J115" s="2">
        <v>0</v>
      </c>
      <c r="K115" s="2">
        <v>0</v>
      </c>
      <c r="L115" s="2">
        <v>338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2224</v>
      </c>
      <c r="S115" s="2">
        <v>72</v>
      </c>
      <c r="T115" s="2">
        <v>0</v>
      </c>
      <c r="U115" s="2">
        <v>2129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17</v>
      </c>
      <c r="AV115" s="2">
        <v>78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27</v>
      </c>
      <c r="H116" s="2">
        <v>4</v>
      </c>
      <c r="I116" s="2">
        <v>0</v>
      </c>
      <c r="J116" s="2">
        <v>0</v>
      </c>
      <c r="K116" s="2">
        <v>0</v>
      </c>
      <c r="L116" s="2">
        <v>80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2215</v>
      </c>
      <c r="S116" s="2">
        <v>106</v>
      </c>
      <c r="T116" s="2">
        <v>0</v>
      </c>
      <c r="U116" s="2">
        <v>196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</v>
      </c>
      <c r="AV116" s="2">
        <v>50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81</v>
      </c>
      <c r="H117" s="2">
        <v>5</v>
      </c>
      <c r="I117" s="2">
        <v>0</v>
      </c>
      <c r="J117" s="2">
        <v>0</v>
      </c>
      <c r="K117" s="2">
        <v>0</v>
      </c>
      <c r="L117" s="2">
        <v>99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1114</v>
      </c>
      <c r="S117" s="2">
        <v>34</v>
      </c>
      <c r="T117" s="2">
        <v>0</v>
      </c>
      <c r="U117" s="2">
        <v>584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</v>
      </c>
      <c r="AV117" s="2">
        <v>32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147</v>
      </c>
      <c r="H118" s="2">
        <v>21</v>
      </c>
      <c r="I118" s="2">
        <v>0</v>
      </c>
      <c r="J118" s="2">
        <v>0</v>
      </c>
      <c r="K118" s="2">
        <v>0</v>
      </c>
      <c r="L118" s="2">
        <v>426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2027</v>
      </c>
      <c r="S118" s="2">
        <v>95</v>
      </c>
      <c r="T118" s="2">
        <v>0</v>
      </c>
      <c r="U118" s="2">
        <v>1061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13</v>
      </c>
      <c r="AV118" s="2">
        <v>58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294</v>
      </c>
      <c r="H119" s="2">
        <v>230</v>
      </c>
      <c r="I119" s="2">
        <v>0</v>
      </c>
      <c r="J119" s="2">
        <v>0</v>
      </c>
      <c r="K119" s="2">
        <v>0</v>
      </c>
      <c r="L119" s="2">
        <v>3955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2205</v>
      </c>
      <c r="S119" s="2">
        <v>859</v>
      </c>
      <c r="T119" s="2">
        <v>0</v>
      </c>
      <c r="U119" s="2">
        <v>1755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7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</v>
      </c>
      <c r="AV119" s="2">
        <v>119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1513</v>
      </c>
      <c r="H120" s="2">
        <v>156</v>
      </c>
      <c r="I120" s="2">
        <v>0</v>
      </c>
      <c r="J120" s="2">
        <v>0</v>
      </c>
      <c r="K120" s="2">
        <v>0</v>
      </c>
      <c r="L120" s="2">
        <v>3033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16579</v>
      </c>
      <c r="S120" s="2">
        <v>1462</v>
      </c>
      <c r="T120" s="2">
        <v>0</v>
      </c>
      <c r="U120" s="2">
        <v>9337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201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4495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106432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293435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164002</v>
      </c>
      <c r="O124" s="2">
        <v>0</v>
      </c>
      <c r="P124" s="2">
        <v>0</v>
      </c>
      <c r="Q124" s="2">
        <v>0</v>
      </c>
      <c r="R124" s="2">
        <v>3592203</v>
      </c>
      <c r="S124" s="2">
        <v>0</v>
      </c>
      <c r="T124" s="2">
        <v>0</v>
      </c>
      <c r="U124" s="2">
        <v>61500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121366</v>
      </c>
      <c r="AD125" s="2">
        <v>233788</v>
      </c>
      <c r="AE125" s="2">
        <v>81358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103453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</v>
      </c>
      <c r="AU125" s="2">
        <v>0</v>
      </c>
      <c r="AV125" s="2">
        <v>30270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1019621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264506</v>
      </c>
      <c r="E127" s="2">
        <v>0</v>
      </c>
      <c r="F127" s="2">
        <v>0</v>
      </c>
      <c r="G127" s="2">
        <v>4612</v>
      </c>
      <c r="H127" s="2">
        <v>4311</v>
      </c>
      <c r="I127" s="2">
        <v>0</v>
      </c>
      <c r="J127" s="2">
        <v>0</v>
      </c>
      <c r="K127" s="2">
        <v>0</v>
      </c>
      <c r="L127" s="2">
        <v>-11621</v>
      </c>
      <c r="M127" s="2">
        <v>0</v>
      </c>
      <c r="N127" s="2">
        <v>-7708</v>
      </c>
      <c r="O127" s="2">
        <v>0</v>
      </c>
      <c r="P127" s="2">
        <v>20452</v>
      </c>
      <c r="Q127" s="2">
        <v>0</v>
      </c>
      <c r="R127" s="2">
        <v>61062</v>
      </c>
      <c r="S127" s="2">
        <v>0</v>
      </c>
      <c r="T127" s="2">
        <v>0</v>
      </c>
      <c r="U127" s="2">
        <v>-2218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83715</v>
      </c>
      <c r="AD127" s="2">
        <v>-4291</v>
      </c>
      <c r="AE127" s="2">
        <v>4076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18</v>
      </c>
      <c r="E128" s="2">
        <v>0</v>
      </c>
      <c r="F128" s="2">
        <v>0</v>
      </c>
      <c r="G128" s="2">
        <v>8894</v>
      </c>
      <c r="H128" s="2">
        <v>0</v>
      </c>
      <c r="I128" s="2">
        <v>126569</v>
      </c>
      <c r="J128" s="2">
        <v>0</v>
      </c>
      <c r="K128" s="2">
        <v>0</v>
      </c>
      <c r="L128" s="2">
        <v>395998</v>
      </c>
      <c r="M128" s="2">
        <v>0</v>
      </c>
      <c r="N128" s="2">
        <v>19109</v>
      </c>
      <c r="O128" s="2">
        <v>0</v>
      </c>
      <c r="P128" s="2">
        <v>0</v>
      </c>
      <c r="Q128" s="2">
        <v>0</v>
      </c>
      <c r="R128" s="2">
        <v>334968</v>
      </c>
      <c r="S128" s="2">
        <v>174586</v>
      </c>
      <c r="T128" s="2">
        <v>0</v>
      </c>
      <c r="U128" s="2">
        <v>1147300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110</v>
      </c>
      <c r="AD128" s="2">
        <v>85963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4764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1614</v>
      </c>
      <c r="AV129" s="15">
        <v>2090</v>
      </c>
      <c r="AW129" s="15">
        <v>29213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3529</v>
      </c>
      <c r="H5" s="2">
        <v>804</v>
      </c>
      <c r="I5" s="2">
        <v>0</v>
      </c>
      <c r="J5" s="2">
        <v>60282</v>
      </c>
      <c r="K5" s="2">
        <v>0</v>
      </c>
      <c r="L5" s="2">
        <v>28982</v>
      </c>
      <c r="M5" s="2">
        <v>0</v>
      </c>
      <c r="N5" s="2">
        <v>508</v>
      </c>
      <c r="O5" s="2">
        <v>0</v>
      </c>
      <c r="P5" s="2">
        <v>0</v>
      </c>
      <c r="Q5" s="2">
        <v>0</v>
      </c>
      <c r="R5" s="2">
        <v>280382</v>
      </c>
      <c r="S5" s="2">
        <v>3317</v>
      </c>
      <c r="T5" s="2">
        <v>0</v>
      </c>
      <c r="U5" s="2">
        <v>242365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1073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77</v>
      </c>
      <c r="I6" s="2">
        <v>0</v>
      </c>
      <c r="J6" s="2">
        <v>0</v>
      </c>
      <c r="K6" s="2">
        <v>0</v>
      </c>
      <c r="L6" s="2">
        <v>887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568</v>
      </c>
      <c r="S6" s="2">
        <v>876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71</v>
      </c>
      <c r="I7" s="2">
        <v>0</v>
      </c>
      <c r="J7" s="2">
        <v>1204</v>
      </c>
      <c r="K7" s="2">
        <v>0</v>
      </c>
      <c r="L7" s="2">
        <v>1627</v>
      </c>
      <c r="M7" s="2">
        <v>0</v>
      </c>
      <c r="N7" s="2">
        <v>183</v>
      </c>
      <c r="O7" s="2">
        <v>0</v>
      </c>
      <c r="P7" s="2">
        <v>0</v>
      </c>
      <c r="Q7" s="2">
        <v>0</v>
      </c>
      <c r="R7" s="2">
        <v>103934</v>
      </c>
      <c r="S7" s="2">
        <v>654</v>
      </c>
      <c r="T7" s="2">
        <v>0</v>
      </c>
      <c r="U7" s="2">
        <v>341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829</v>
      </c>
      <c r="H9" s="2">
        <v>78</v>
      </c>
      <c r="I9" s="2">
        <v>0</v>
      </c>
      <c r="J9" s="2">
        <v>510</v>
      </c>
      <c r="K9" s="2">
        <v>0</v>
      </c>
      <c r="L9" s="2">
        <v>729</v>
      </c>
      <c r="M9" s="2">
        <v>0</v>
      </c>
      <c r="N9" s="2">
        <v>3621</v>
      </c>
      <c r="O9" s="2">
        <v>0</v>
      </c>
      <c r="P9" s="2">
        <v>0</v>
      </c>
      <c r="Q9" s="2">
        <v>0</v>
      </c>
      <c r="R9" s="2">
        <v>27579</v>
      </c>
      <c r="S9" s="2">
        <v>1708</v>
      </c>
      <c r="T9" s="2">
        <v>0</v>
      </c>
      <c r="U9" s="2">
        <v>76009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15752</v>
      </c>
      <c r="AD9" s="2">
        <v>153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1734</v>
      </c>
      <c r="AR9" s="2">
        <v>0</v>
      </c>
      <c r="AS9" s="2">
        <v>0</v>
      </c>
      <c r="AT9" s="2">
        <v>0</v>
      </c>
      <c r="AU9" s="2">
        <v>52</v>
      </c>
      <c r="AV9" s="2">
        <v>6</v>
      </c>
      <c r="AW9" s="2">
        <v>15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75</v>
      </c>
      <c r="S10" s="2">
        <v>46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591</v>
      </c>
      <c r="H11" s="2">
        <v>245</v>
      </c>
      <c r="I11" s="2">
        <v>0</v>
      </c>
      <c r="J11" s="2">
        <v>1038</v>
      </c>
      <c r="K11" s="2">
        <v>0</v>
      </c>
      <c r="L11" s="2">
        <v>2185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27725</v>
      </c>
      <c r="S11" s="2">
        <v>3568</v>
      </c>
      <c r="T11" s="2">
        <v>0</v>
      </c>
      <c r="U11" s="2">
        <v>91436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48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57</v>
      </c>
      <c r="AR11" s="2">
        <v>0</v>
      </c>
      <c r="AS11" s="2">
        <v>0</v>
      </c>
      <c r="AT11" s="2">
        <v>0</v>
      </c>
      <c r="AU11" s="2">
        <v>221</v>
      </c>
      <c r="AV11" s="2">
        <v>246</v>
      </c>
      <c r="AW11" s="2">
        <v>843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137</v>
      </c>
      <c r="H12" s="2">
        <v>61</v>
      </c>
      <c r="I12" s="2">
        <v>0</v>
      </c>
      <c r="J12" s="2">
        <v>113</v>
      </c>
      <c r="K12" s="2">
        <v>0</v>
      </c>
      <c r="L12" s="2">
        <v>623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11413</v>
      </c>
      <c r="S12" s="2">
        <v>832</v>
      </c>
      <c r="T12" s="2">
        <v>0</v>
      </c>
      <c r="U12" s="2">
        <v>97372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136</v>
      </c>
      <c r="AR12" s="2">
        <v>0</v>
      </c>
      <c r="AS12" s="2">
        <v>0</v>
      </c>
      <c r="AT12" s="2">
        <v>0</v>
      </c>
      <c r="AU12" s="2">
        <v>70</v>
      </c>
      <c r="AV12" s="2">
        <v>15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884</v>
      </c>
      <c r="H13" s="2">
        <v>345</v>
      </c>
      <c r="I13" s="2">
        <v>0</v>
      </c>
      <c r="J13" s="2">
        <v>16</v>
      </c>
      <c r="K13" s="2">
        <v>0</v>
      </c>
      <c r="L13" s="2">
        <v>3015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66030</v>
      </c>
      <c r="S13" s="2">
        <v>20361</v>
      </c>
      <c r="T13" s="2">
        <v>0</v>
      </c>
      <c r="U13" s="2">
        <v>62991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164</v>
      </c>
      <c r="AV13" s="2">
        <v>52</v>
      </c>
      <c r="AW13" s="2">
        <v>218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1594</v>
      </c>
      <c r="H14" s="2">
        <v>668</v>
      </c>
      <c r="I14" s="2">
        <v>0</v>
      </c>
      <c r="J14" s="2">
        <v>3</v>
      </c>
      <c r="K14" s="2">
        <v>0</v>
      </c>
      <c r="L14" s="2">
        <v>8019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27797</v>
      </c>
      <c r="S14" s="2">
        <v>5001</v>
      </c>
      <c r="T14" s="2">
        <v>0</v>
      </c>
      <c r="U14" s="2">
        <v>6422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134</v>
      </c>
      <c r="AV14" s="2">
        <v>352</v>
      </c>
      <c r="AW14" s="2">
        <v>3824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741</v>
      </c>
      <c r="H15" s="2">
        <v>531</v>
      </c>
      <c r="I15" s="2">
        <v>0</v>
      </c>
      <c r="J15" s="2">
        <v>3057</v>
      </c>
      <c r="K15" s="2">
        <v>0</v>
      </c>
      <c r="L15" s="2">
        <v>5043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42357</v>
      </c>
      <c r="S15" s="2">
        <v>7976</v>
      </c>
      <c r="T15" s="2">
        <v>0</v>
      </c>
      <c r="U15" s="2">
        <v>312345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7512</v>
      </c>
      <c r="AD15" s="2">
        <v>11946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285</v>
      </c>
      <c r="AR15" s="2">
        <v>0</v>
      </c>
      <c r="AS15" s="2">
        <v>0</v>
      </c>
      <c r="AT15" s="2">
        <v>0</v>
      </c>
      <c r="AU15" s="2">
        <v>217</v>
      </c>
      <c r="AV15" s="2">
        <v>113</v>
      </c>
      <c r="AW15" s="2">
        <v>586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535</v>
      </c>
      <c r="H16" s="2">
        <v>53</v>
      </c>
      <c r="I16" s="2">
        <v>0</v>
      </c>
      <c r="J16" s="2">
        <v>41</v>
      </c>
      <c r="K16" s="2">
        <v>0</v>
      </c>
      <c r="L16" s="2">
        <v>613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10649</v>
      </c>
      <c r="S16" s="2">
        <v>2760</v>
      </c>
      <c r="T16" s="2">
        <v>0</v>
      </c>
      <c r="U16" s="2">
        <v>89131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16476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37</v>
      </c>
      <c r="AR16" s="2">
        <v>0</v>
      </c>
      <c r="AS16" s="2">
        <v>0</v>
      </c>
      <c r="AT16" s="2">
        <v>0</v>
      </c>
      <c r="AU16" s="2">
        <v>58</v>
      </c>
      <c r="AV16" s="2">
        <v>90</v>
      </c>
      <c r="AW16" s="2">
        <v>255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1448</v>
      </c>
      <c r="H17" s="2">
        <v>9</v>
      </c>
      <c r="I17" s="2">
        <v>0</v>
      </c>
      <c r="J17" s="2">
        <v>10</v>
      </c>
      <c r="K17" s="2">
        <v>0</v>
      </c>
      <c r="L17" s="2">
        <v>205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1355</v>
      </c>
      <c r="S17" s="2">
        <v>83</v>
      </c>
      <c r="T17" s="2">
        <v>0</v>
      </c>
      <c r="U17" s="2">
        <v>4805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15</v>
      </c>
      <c r="AV17" s="2">
        <v>10</v>
      </c>
      <c r="AW17" s="2">
        <v>483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908</v>
      </c>
      <c r="H18" s="2">
        <v>53</v>
      </c>
      <c r="I18" s="2">
        <v>0</v>
      </c>
      <c r="J18" s="2">
        <v>18</v>
      </c>
      <c r="K18" s="2">
        <v>0</v>
      </c>
      <c r="L18" s="2">
        <v>1075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23261</v>
      </c>
      <c r="S18" s="2">
        <v>451</v>
      </c>
      <c r="T18" s="2">
        <v>0</v>
      </c>
      <c r="U18" s="2">
        <v>53333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543</v>
      </c>
      <c r="AD18" s="2">
        <v>358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60</v>
      </c>
      <c r="AR18" s="2">
        <v>0</v>
      </c>
      <c r="AS18" s="2">
        <v>0</v>
      </c>
      <c r="AT18" s="2">
        <v>0</v>
      </c>
      <c r="AU18" s="2">
        <v>150</v>
      </c>
      <c r="AV18" s="2">
        <v>76</v>
      </c>
      <c r="AW18" s="2">
        <v>131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28</v>
      </c>
      <c r="H19" s="2">
        <v>65</v>
      </c>
      <c r="I19" s="2">
        <v>0</v>
      </c>
      <c r="J19" s="2">
        <v>11</v>
      </c>
      <c r="K19" s="2">
        <v>0</v>
      </c>
      <c r="L19" s="2">
        <v>1612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5477</v>
      </c>
      <c r="S19" s="2">
        <v>617</v>
      </c>
      <c r="T19" s="2">
        <v>0</v>
      </c>
      <c r="U19" s="2">
        <v>13905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804</v>
      </c>
      <c r="AR19" s="2">
        <v>0</v>
      </c>
      <c r="AS19" s="2">
        <v>0</v>
      </c>
      <c r="AT19" s="2">
        <v>0</v>
      </c>
      <c r="AU19" s="2">
        <v>26</v>
      </c>
      <c r="AV19" s="2">
        <v>60</v>
      </c>
      <c r="AW19" s="2">
        <v>73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19</v>
      </c>
      <c r="H20" s="2">
        <v>13</v>
      </c>
      <c r="I20" s="2">
        <v>0</v>
      </c>
      <c r="J20" s="2">
        <v>21</v>
      </c>
      <c r="K20" s="2">
        <v>0</v>
      </c>
      <c r="L20" s="2">
        <v>393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2323</v>
      </c>
      <c r="S20" s="2">
        <v>74</v>
      </c>
      <c r="T20" s="2">
        <v>0</v>
      </c>
      <c r="U20" s="2">
        <v>5423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420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686</v>
      </c>
      <c r="AR20" s="2">
        <v>0</v>
      </c>
      <c r="AS20" s="2">
        <v>0</v>
      </c>
      <c r="AT20" s="2">
        <v>0</v>
      </c>
      <c r="AU20" s="2">
        <v>16</v>
      </c>
      <c r="AV20" s="2">
        <v>19</v>
      </c>
      <c r="AW20" s="2">
        <v>3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262</v>
      </c>
      <c r="H21" s="2">
        <v>74</v>
      </c>
      <c r="I21" s="2">
        <v>0</v>
      </c>
      <c r="J21" s="2">
        <v>846</v>
      </c>
      <c r="K21" s="2">
        <v>0</v>
      </c>
      <c r="L21" s="2">
        <v>993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12114</v>
      </c>
      <c r="S21" s="2">
        <v>900</v>
      </c>
      <c r="T21" s="2">
        <v>0</v>
      </c>
      <c r="U21" s="2">
        <v>59225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163386</v>
      </c>
      <c r="AR21" s="2">
        <v>0</v>
      </c>
      <c r="AS21" s="2">
        <v>0</v>
      </c>
      <c r="AT21" s="2">
        <v>0</v>
      </c>
      <c r="AU21" s="2">
        <v>212</v>
      </c>
      <c r="AV21" s="2">
        <v>53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466</v>
      </c>
      <c r="H22" s="2">
        <v>28</v>
      </c>
      <c r="I22" s="2">
        <v>0</v>
      </c>
      <c r="J22" s="2">
        <v>123</v>
      </c>
      <c r="K22" s="2">
        <v>0</v>
      </c>
      <c r="L22" s="2">
        <v>573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14490</v>
      </c>
      <c r="S22" s="2">
        <v>339</v>
      </c>
      <c r="T22" s="2">
        <v>0</v>
      </c>
      <c r="U22" s="2">
        <v>72680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44609</v>
      </c>
      <c r="AD22" s="2">
        <v>21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120</v>
      </c>
      <c r="AR22" s="2">
        <v>0</v>
      </c>
      <c r="AS22" s="2">
        <v>0</v>
      </c>
      <c r="AT22" s="2">
        <v>0</v>
      </c>
      <c r="AU22" s="2">
        <v>192</v>
      </c>
      <c r="AV22" s="2">
        <v>73</v>
      </c>
      <c r="AW22" s="2">
        <v>115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173</v>
      </c>
      <c r="H23" s="2">
        <v>62</v>
      </c>
      <c r="I23" s="2">
        <v>0</v>
      </c>
      <c r="J23" s="2">
        <v>1264</v>
      </c>
      <c r="K23" s="2">
        <v>0</v>
      </c>
      <c r="L23" s="2">
        <v>1194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3007</v>
      </c>
      <c r="S23" s="2">
        <v>581</v>
      </c>
      <c r="T23" s="2">
        <v>0</v>
      </c>
      <c r="U23" s="2">
        <v>6010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41</v>
      </c>
      <c r="AV23" s="2">
        <v>88</v>
      </c>
      <c r="AW23" s="2">
        <v>717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10069947</v>
      </c>
      <c r="E24" s="2">
        <v>0</v>
      </c>
      <c r="F24" s="2">
        <v>0</v>
      </c>
      <c r="G24" s="2">
        <v>26433</v>
      </c>
      <c r="H24" s="2">
        <v>9</v>
      </c>
      <c r="I24" s="2">
        <v>0</v>
      </c>
      <c r="J24" s="2">
        <v>6</v>
      </c>
      <c r="K24" s="2">
        <v>0</v>
      </c>
      <c r="L24" s="2">
        <v>154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1184</v>
      </c>
      <c r="S24" s="2">
        <v>44</v>
      </c>
      <c r="T24" s="2">
        <v>0</v>
      </c>
      <c r="U24" s="2">
        <v>175527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104</v>
      </c>
      <c r="AD24" s="2">
        <v>62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179</v>
      </c>
      <c r="AV24" s="2">
        <v>5</v>
      </c>
      <c r="AW24" s="2">
        <v>9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1687</v>
      </c>
      <c r="H25" s="2">
        <v>20</v>
      </c>
      <c r="I25" s="2">
        <v>0</v>
      </c>
      <c r="J25" s="2">
        <v>542</v>
      </c>
      <c r="K25" s="2">
        <v>0</v>
      </c>
      <c r="L25" s="2">
        <v>440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14461</v>
      </c>
      <c r="S25" s="2">
        <v>204</v>
      </c>
      <c r="T25" s="2">
        <v>0</v>
      </c>
      <c r="U25" s="2">
        <v>82707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48</v>
      </c>
      <c r="AD25" s="2">
        <v>71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283</v>
      </c>
      <c r="AV25" s="2">
        <v>73</v>
      </c>
      <c r="AW25" s="2">
        <v>28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585</v>
      </c>
      <c r="H26" s="2">
        <v>54</v>
      </c>
      <c r="I26" s="2">
        <v>0</v>
      </c>
      <c r="J26" s="2">
        <v>67</v>
      </c>
      <c r="K26" s="2">
        <v>0</v>
      </c>
      <c r="L26" s="2">
        <v>1092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7904</v>
      </c>
      <c r="S26" s="2">
        <v>607</v>
      </c>
      <c r="T26" s="2">
        <v>0</v>
      </c>
      <c r="U26" s="2">
        <v>17768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44</v>
      </c>
      <c r="AD26" s="2">
        <v>21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43</v>
      </c>
      <c r="AV26" s="2">
        <v>24</v>
      </c>
      <c r="AW26" s="2">
        <v>538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73</v>
      </c>
      <c r="H27" s="2">
        <v>12</v>
      </c>
      <c r="I27" s="2">
        <v>0</v>
      </c>
      <c r="J27" s="2">
        <v>95</v>
      </c>
      <c r="K27" s="2">
        <v>0</v>
      </c>
      <c r="L27" s="2">
        <v>364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6777</v>
      </c>
      <c r="S27" s="2">
        <v>112</v>
      </c>
      <c r="T27" s="2">
        <v>0</v>
      </c>
      <c r="U27" s="2">
        <v>33617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77</v>
      </c>
      <c r="AV27" s="2">
        <v>31</v>
      </c>
      <c r="AW27" s="2">
        <v>19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1432</v>
      </c>
      <c r="H28" s="2">
        <v>134</v>
      </c>
      <c r="I28" s="2">
        <v>0</v>
      </c>
      <c r="J28" s="2">
        <v>186</v>
      </c>
      <c r="K28" s="2">
        <v>0</v>
      </c>
      <c r="L28" s="2">
        <v>1818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16063</v>
      </c>
      <c r="S28" s="2">
        <v>1762</v>
      </c>
      <c r="T28" s="2">
        <v>0</v>
      </c>
      <c r="U28" s="2">
        <v>71462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55</v>
      </c>
      <c r="AD28" s="2">
        <v>18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67</v>
      </c>
      <c r="AR28" s="2">
        <v>0</v>
      </c>
      <c r="AS28" s="2">
        <v>0</v>
      </c>
      <c r="AT28" s="2">
        <v>0</v>
      </c>
      <c r="AU28" s="2">
        <v>253</v>
      </c>
      <c r="AV28" s="2">
        <v>138</v>
      </c>
      <c r="AW28" s="2">
        <v>92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5420</v>
      </c>
      <c r="H29" s="2">
        <v>47</v>
      </c>
      <c r="I29" s="2">
        <v>0</v>
      </c>
      <c r="J29" s="2">
        <v>96</v>
      </c>
      <c r="K29" s="2">
        <v>0</v>
      </c>
      <c r="L29" s="2">
        <v>605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19677</v>
      </c>
      <c r="S29" s="2">
        <v>561</v>
      </c>
      <c r="T29" s="2">
        <v>0</v>
      </c>
      <c r="U29" s="2">
        <v>113657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2502</v>
      </c>
      <c r="AD29" s="2">
        <v>3907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490</v>
      </c>
      <c r="AR29" s="2">
        <v>0</v>
      </c>
      <c r="AS29" s="2">
        <v>0</v>
      </c>
      <c r="AT29" s="2">
        <v>0</v>
      </c>
      <c r="AU29" s="2">
        <v>109</v>
      </c>
      <c r="AV29" s="2">
        <v>23</v>
      </c>
      <c r="AW29" s="2">
        <v>22237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9553</v>
      </c>
      <c r="H30" s="2">
        <v>94</v>
      </c>
      <c r="I30" s="2">
        <v>0</v>
      </c>
      <c r="J30" s="2">
        <v>675</v>
      </c>
      <c r="K30" s="2">
        <v>0</v>
      </c>
      <c r="L30" s="2">
        <v>1463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98220</v>
      </c>
      <c r="S30" s="2">
        <v>859</v>
      </c>
      <c r="T30" s="2">
        <v>0</v>
      </c>
      <c r="U30" s="2">
        <v>364361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292013</v>
      </c>
      <c r="AD30" s="2">
        <v>36055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5448</v>
      </c>
      <c r="AR30" s="2">
        <v>0</v>
      </c>
      <c r="AS30" s="2">
        <v>0</v>
      </c>
      <c r="AT30" s="2">
        <v>0</v>
      </c>
      <c r="AU30" s="2">
        <v>404</v>
      </c>
      <c r="AV30" s="2">
        <v>112</v>
      </c>
      <c r="AW30" s="2">
        <v>122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3382</v>
      </c>
      <c r="H31" s="2">
        <v>27</v>
      </c>
      <c r="I31" s="2">
        <v>0</v>
      </c>
      <c r="J31" s="2">
        <v>350</v>
      </c>
      <c r="K31" s="2">
        <v>0</v>
      </c>
      <c r="L31" s="2">
        <v>442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29009</v>
      </c>
      <c r="S31" s="2">
        <v>311</v>
      </c>
      <c r="T31" s="2">
        <v>0</v>
      </c>
      <c r="U31" s="2">
        <v>122942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197</v>
      </c>
      <c r="AD31" s="2">
        <v>56259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61</v>
      </c>
      <c r="AR31" s="2">
        <v>0</v>
      </c>
      <c r="AS31" s="2">
        <v>0</v>
      </c>
      <c r="AT31" s="2">
        <v>0</v>
      </c>
      <c r="AU31" s="2">
        <v>264</v>
      </c>
      <c r="AV31" s="2">
        <v>77</v>
      </c>
      <c r="AW31" s="2">
        <v>3168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5472</v>
      </c>
      <c r="H32" s="2">
        <v>368</v>
      </c>
      <c r="I32" s="2">
        <v>0</v>
      </c>
      <c r="J32" s="2">
        <v>455</v>
      </c>
      <c r="K32" s="2">
        <v>0</v>
      </c>
      <c r="L32" s="2">
        <v>5690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45716</v>
      </c>
      <c r="S32" s="2">
        <v>2262</v>
      </c>
      <c r="T32" s="2">
        <v>0</v>
      </c>
      <c r="U32" s="2">
        <v>37592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293</v>
      </c>
      <c r="AD32" s="2">
        <v>9111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254</v>
      </c>
      <c r="AR32" s="2">
        <v>0</v>
      </c>
      <c r="AS32" s="2">
        <v>0</v>
      </c>
      <c r="AT32" s="2">
        <v>0</v>
      </c>
      <c r="AU32" s="2">
        <v>210</v>
      </c>
      <c r="AV32" s="2">
        <v>143</v>
      </c>
      <c r="AW32" s="2">
        <v>4914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45</v>
      </c>
      <c r="H33" s="2">
        <v>32</v>
      </c>
      <c r="I33" s="2">
        <v>0</v>
      </c>
      <c r="J33" s="2">
        <v>12</v>
      </c>
      <c r="K33" s="2">
        <v>0</v>
      </c>
      <c r="L33" s="2">
        <v>484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2698</v>
      </c>
      <c r="S33" s="2">
        <v>229</v>
      </c>
      <c r="T33" s="2">
        <v>0</v>
      </c>
      <c r="U33" s="2">
        <v>7479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4</v>
      </c>
      <c r="AD33" s="2">
        <v>10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453</v>
      </c>
      <c r="AR33" s="2">
        <v>0</v>
      </c>
      <c r="AS33" s="2">
        <v>0</v>
      </c>
      <c r="AT33" s="2">
        <v>0</v>
      </c>
      <c r="AU33" s="2">
        <v>35</v>
      </c>
      <c r="AV33" s="2">
        <v>44</v>
      </c>
      <c r="AW33" s="2">
        <v>386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20</v>
      </c>
      <c r="I34" s="2">
        <v>0</v>
      </c>
      <c r="J34" s="2">
        <v>10</v>
      </c>
      <c r="K34" s="2">
        <v>0</v>
      </c>
      <c r="L34" s="2">
        <v>367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217</v>
      </c>
      <c r="S34" s="2">
        <v>107</v>
      </c>
      <c r="T34" s="2">
        <v>0</v>
      </c>
      <c r="U34" s="2">
        <v>374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38</v>
      </c>
      <c r="AR34" s="2">
        <v>0</v>
      </c>
      <c r="AS34" s="2">
        <v>0</v>
      </c>
      <c r="AT34" s="2">
        <v>0</v>
      </c>
      <c r="AU34" s="2">
        <v>11</v>
      </c>
      <c r="AV34" s="2">
        <v>11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15</v>
      </c>
      <c r="I35" s="2">
        <v>0</v>
      </c>
      <c r="J35" s="2">
        <v>0</v>
      </c>
      <c r="K35" s="2">
        <v>0</v>
      </c>
      <c r="L35" s="2">
        <v>203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294</v>
      </c>
      <c r="S35" s="2">
        <v>152</v>
      </c>
      <c r="T35" s="2">
        <v>0</v>
      </c>
      <c r="U35" s="2">
        <v>1187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13</v>
      </c>
      <c r="AV35" s="2">
        <v>11</v>
      </c>
      <c r="AW35" s="2">
        <v>280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10</v>
      </c>
      <c r="H36" s="2">
        <v>3</v>
      </c>
      <c r="I36" s="2">
        <v>0</v>
      </c>
      <c r="J36" s="2">
        <v>0</v>
      </c>
      <c r="K36" s="2">
        <v>0</v>
      </c>
      <c r="L36" s="2">
        <v>44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161</v>
      </c>
      <c r="S36" s="2">
        <v>33</v>
      </c>
      <c r="T36" s="2">
        <v>0</v>
      </c>
      <c r="U36" s="2">
        <v>945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158</v>
      </c>
      <c r="AD36" s="2">
        <v>92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20</v>
      </c>
      <c r="AV36" s="2">
        <v>18</v>
      </c>
      <c r="AW36" s="2">
        <v>225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203</v>
      </c>
      <c r="H37" s="2">
        <v>24</v>
      </c>
      <c r="I37" s="2">
        <v>0</v>
      </c>
      <c r="J37" s="2">
        <v>0</v>
      </c>
      <c r="K37" s="2">
        <v>0</v>
      </c>
      <c r="L37" s="2">
        <v>342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192</v>
      </c>
      <c r="S37" s="2">
        <v>239</v>
      </c>
      <c r="T37" s="2">
        <v>0</v>
      </c>
      <c r="U37" s="2">
        <v>253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57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38</v>
      </c>
      <c r="AR37" s="2">
        <v>0</v>
      </c>
      <c r="AS37" s="2">
        <v>0</v>
      </c>
      <c r="AT37" s="2">
        <v>0</v>
      </c>
      <c r="AU37" s="2">
        <v>15</v>
      </c>
      <c r="AV37" s="2">
        <v>13</v>
      </c>
      <c r="AW37" s="2">
        <v>1127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1655</v>
      </c>
      <c r="H38" s="2">
        <v>39</v>
      </c>
      <c r="I38" s="2">
        <v>0</v>
      </c>
      <c r="J38" s="2">
        <v>395</v>
      </c>
      <c r="K38" s="2">
        <v>0</v>
      </c>
      <c r="L38" s="2">
        <v>594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18559</v>
      </c>
      <c r="S38" s="2">
        <v>363</v>
      </c>
      <c r="T38" s="2">
        <v>0</v>
      </c>
      <c r="U38" s="2">
        <v>33044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14</v>
      </c>
      <c r="AD38" s="2">
        <v>1046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160</v>
      </c>
      <c r="AR38" s="2">
        <v>0</v>
      </c>
      <c r="AS38" s="2">
        <v>0</v>
      </c>
      <c r="AT38" s="2">
        <v>0</v>
      </c>
      <c r="AU38" s="2">
        <v>144</v>
      </c>
      <c r="AV38" s="2">
        <v>72</v>
      </c>
      <c r="AW38" s="2">
        <v>2105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2283</v>
      </c>
      <c r="H39" s="2">
        <v>180</v>
      </c>
      <c r="I39" s="2">
        <v>0</v>
      </c>
      <c r="J39" s="2">
        <v>286</v>
      </c>
      <c r="K39" s="2">
        <v>0</v>
      </c>
      <c r="L39" s="2">
        <v>2689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22996</v>
      </c>
      <c r="S39" s="2">
        <v>1403</v>
      </c>
      <c r="T39" s="2">
        <v>0</v>
      </c>
      <c r="U39" s="2">
        <v>30874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32</v>
      </c>
      <c r="AD39" s="2">
        <v>1023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784</v>
      </c>
      <c r="AR39" s="2">
        <v>0</v>
      </c>
      <c r="AS39" s="2">
        <v>0</v>
      </c>
      <c r="AT39" s="2">
        <v>0</v>
      </c>
      <c r="AU39" s="2">
        <v>120</v>
      </c>
      <c r="AV39" s="2">
        <v>87</v>
      </c>
      <c r="AW39" s="2">
        <v>498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254</v>
      </c>
      <c r="H40" s="2">
        <v>10</v>
      </c>
      <c r="I40" s="2">
        <v>0</v>
      </c>
      <c r="J40" s="2">
        <v>0</v>
      </c>
      <c r="K40" s="2">
        <v>0</v>
      </c>
      <c r="L40" s="2">
        <v>208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4229</v>
      </c>
      <c r="S40" s="2">
        <v>95</v>
      </c>
      <c r="T40" s="2">
        <v>0</v>
      </c>
      <c r="U40" s="2">
        <v>5902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2</v>
      </c>
      <c r="AD40" s="2">
        <v>241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276</v>
      </c>
      <c r="AR40" s="2">
        <v>0</v>
      </c>
      <c r="AS40" s="2">
        <v>0</v>
      </c>
      <c r="AT40" s="2">
        <v>0</v>
      </c>
      <c r="AU40" s="2">
        <v>32</v>
      </c>
      <c r="AV40" s="2">
        <v>6</v>
      </c>
      <c r="AW40" s="2">
        <v>440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9</v>
      </c>
      <c r="I41" s="2">
        <v>0</v>
      </c>
      <c r="J41" s="2">
        <v>37</v>
      </c>
      <c r="K41" s="2">
        <v>0</v>
      </c>
      <c r="L41" s="2">
        <v>118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10616</v>
      </c>
      <c r="S41" s="2">
        <v>113</v>
      </c>
      <c r="T41" s="2">
        <v>0</v>
      </c>
      <c r="U41" s="2">
        <v>2129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21</v>
      </c>
      <c r="AD41" s="2">
        <v>1874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828</v>
      </c>
      <c r="AR41" s="2">
        <v>0</v>
      </c>
      <c r="AS41" s="2">
        <v>0</v>
      </c>
      <c r="AT41" s="2">
        <v>0</v>
      </c>
      <c r="AU41" s="2">
        <v>116</v>
      </c>
      <c r="AV41" s="2">
        <v>19</v>
      </c>
      <c r="AW41" s="2">
        <v>1356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357</v>
      </c>
      <c r="H42" s="2">
        <v>82</v>
      </c>
      <c r="I42" s="2">
        <v>0</v>
      </c>
      <c r="J42" s="2">
        <v>101</v>
      </c>
      <c r="K42" s="2">
        <v>0</v>
      </c>
      <c r="L42" s="2">
        <v>1268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9974</v>
      </c>
      <c r="S42" s="2">
        <v>903</v>
      </c>
      <c r="T42" s="2">
        <v>0</v>
      </c>
      <c r="U42" s="2">
        <v>16392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37</v>
      </c>
      <c r="AD42" s="2">
        <v>109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49140</v>
      </c>
      <c r="AR42" s="2">
        <v>0</v>
      </c>
      <c r="AS42" s="2">
        <v>0</v>
      </c>
      <c r="AT42" s="2">
        <v>0</v>
      </c>
      <c r="AU42" s="2">
        <v>87</v>
      </c>
      <c r="AV42" s="2">
        <v>50</v>
      </c>
      <c r="AW42" s="2">
        <v>46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75</v>
      </c>
      <c r="H43" s="2">
        <v>11</v>
      </c>
      <c r="I43" s="2">
        <v>0</v>
      </c>
      <c r="J43" s="2">
        <v>4</v>
      </c>
      <c r="K43" s="2">
        <v>0</v>
      </c>
      <c r="L43" s="2">
        <v>192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593</v>
      </c>
      <c r="S43" s="2">
        <v>56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</v>
      </c>
      <c r="AV43" s="2">
        <v>14</v>
      </c>
      <c r="AW43" s="2">
        <v>156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59</v>
      </c>
      <c r="H44" s="2">
        <v>24</v>
      </c>
      <c r="I44" s="2">
        <v>0</v>
      </c>
      <c r="J44" s="2">
        <v>8</v>
      </c>
      <c r="K44" s="2">
        <v>0</v>
      </c>
      <c r="L44" s="2">
        <v>613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2607</v>
      </c>
      <c r="S44" s="2">
        <v>106</v>
      </c>
      <c r="T44" s="2">
        <v>0</v>
      </c>
      <c r="U44" s="2">
        <v>4029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1207</v>
      </c>
      <c r="AR44" s="2">
        <v>0</v>
      </c>
      <c r="AS44" s="2">
        <v>0</v>
      </c>
      <c r="AT44" s="2">
        <v>0</v>
      </c>
      <c r="AU44" s="2">
        <v>41</v>
      </c>
      <c r="AV44" s="2">
        <v>30</v>
      </c>
      <c r="AW44" s="2">
        <v>1283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1271</v>
      </c>
      <c r="H45" s="2">
        <v>188</v>
      </c>
      <c r="I45" s="2">
        <v>0</v>
      </c>
      <c r="J45" s="2">
        <v>856</v>
      </c>
      <c r="K45" s="2">
        <v>0</v>
      </c>
      <c r="L45" s="2">
        <v>2761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5499</v>
      </c>
      <c r="S45" s="2">
        <v>1440</v>
      </c>
      <c r="T45" s="2">
        <v>0</v>
      </c>
      <c r="U45" s="2">
        <v>40141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244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20</v>
      </c>
      <c r="AV45" s="2">
        <v>58</v>
      </c>
      <c r="AW45" s="2">
        <v>551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47</v>
      </c>
      <c r="I46" s="2">
        <v>0</v>
      </c>
      <c r="J46" s="2">
        <v>0</v>
      </c>
      <c r="K46" s="2">
        <v>0</v>
      </c>
      <c r="L46" s="2">
        <v>684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9092</v>
      </c>
      <c r="S46" s="2">
        <v>459</v>
      </c>
      <c r="T46" s="2">
        <v>0</v>
      </c>
      <c r="U46" s="2">
        <v>3764351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1584792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1172</v>
      </c>
      <c r="AR46" s="2">
        <v>0</v>
      </c>
      <c r="AS46" s="2">
        <v>0</v>
      </c>
      <c r="AT46" s="2">
        <v>0</v>
      </c>
      <c r="AU46" s="2">
        <v>37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28722</v>
      </c>
      <c r="H47" s="2">
        <v>48</v>
      </c>
      <c r="I47" s="2">
        <v>484432</v>
      </c>
      <c r="J47" s="2">
        <v>0</v>
      </c>
      <c r="K47" s="2">
        <v>0</v>
      </c>
      <c r="L47" s="2">
        <v>578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374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84964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18</v>
      </c>
      <c r="I48" s="2">
        <v>0</v>
      </c>
      <c r="J48" s="2">
        <v>0</v>
      </c>
      <c r="K48" s="2">
        <v>0</v>
      </c>
      <c r="L48" s="2">
        <v>207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12776</v>
      </c>
      <c r="S48" s="2">
        <v>230</v>
      </c>
      <c r="T48" s="2">
        <v>0</v>
      </c>
      <c r="U48" s="2">
        <v>1504405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608</v>
      </c>
      <c r="AD48" s="2">
        <v>0</v>
      </c>
      <c r="AE48" s="2">
        <v>0</v>
      </c>
      <c r="AF48" s="2">
        <v>56576</v>
      </c>
      <c r="AG48" s="2">
        <v>69149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4936</v>
      </c>
      <c r="AR48" s="2">
        <v>0</v>
      </c>
      <c r="AS48" s="2">
        <v>0</v>
      </c>
      <c r="AT48" s="2">
        <v>0</v>
      </c>
      <c r="AU48" s="2">
        <v>33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12</v>
      </c>
      <c r="I49" s="2">
        <v>0</v>
      </c>
      <c r="J49" s="2">
        <v>0</v>
      </c>
      <c r="K49" s="2">
        <v>0</v>
      </c>
      <c r="L49" s="2">
        <v>204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241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38</v>
      </c>
      <c r="AV49" s="2">
        <v>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16</v>
      </c>
      <c r="I50" s="2">
        <v>0</v>
      </c>
      <c r="J50" s="2">
        <v>0</v>
      </c>
      <c r="K50" s="2">
        <v>0</v>
      </c>
      <c r="L50" s="2">
        <v>214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1867</v>
      </c>
      <c r="S50" s="2">
        <v>405</v>
      </c>
      <c r="T50" s="2">
        <v>0</v>
      </c>
      <c r="U50" s="2">
        <v>1042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43</v>
      </c>
      <c r="AV50" s="2">
        <v>109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30</v>
      </c>
      <c r="H51" s="2">
        <v>138</v>
      </c>
      <c r="I51" s="2">
        <v>0</v>
      </c>
      <c r="J51" s="2">
        <v>0</v>
      </c>
      <c r="K51" s="2">
        <v>0</v>
      </c>
      <c r="L51" s="2">
        <v>1618</v>
      </c>
      <c r="M51" s="2">
        <v>0</v>
      </c>
      <c r="N51" s="2">
        <v>9271</v>
      </c>
      <c r="O51" s="2">
        <v>0</v>
      </c>
      <c r="P51" s="2">
        <v>0</v>
      </c>
      <c r="Q51" s="2">
        <v>0</v>
      </c>
      <c r="R51" s="2">
        <v>9160</v>
      </c>
      <c r="S51" s="2">
        <v>30357</v>
      </c>
      <c r="T51" s="2">
        <v>0</v>
      </c>
      <c r="U51" s="2">
        <v>3972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416542</v>
      </c>
      <c r="AG51" s="2">
        <v>509107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31</v>
      </c>
      <c r="AV51" s="2">
        <v>17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902</v>
      </c>
      <c r="H52" s="2">
        <v>1488</v>
      </c>
      <c r="I52" s="2">
        <v>0</v>
      </c>
      <c r="J52" s="2">
        <v>0</v>
      </c>
      <c r="K52" s="2">
        <v>0</v>
      </c>
      <c r="L52" s="2">
        <v>18535</v>
      </c>
      <c r="M52" s="2">
        <v>0</v>
      </c>
      <c r="N52" s="2">
        <v>348</v>
      </c>
      <c r="O52" s="2">
        <v>0</v>
      </c>
      <c r="P52" s="2">
        <v>0</v>
      </c>
      <c r="Q52" s="2">
        <v>0</v>
      </c>
      <c r="R52" s="2">
        <v>25661</v>
      </c>
      <c r="S52" s="2">
        <v>25916</v>
      </c>
      <c r="T52" s="2">
        <v>0</v>
      </c>
      <c r="U52" s="2">
        <v>3893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313</v>
      </c>
      <c r="H53" s="2">
        <v>967</v>
      </c>
      <c r="I53" s="2">
        <v>0</v>
      </c>
      <c r="J53" s="2">
        <v>0</v>
      </c>
      <c r="K53" s="2">
        <v>0</v>
      </c>
      <c r="L53" s="2">
        <v>11929</v>
      </c>
      <c r="M53" s="2">
        <v>0</v>
      </c>
      <c r="N53" s="2">
        <v>121</v>
      </c>
      <c r="O53" s="2">
        <v>0</v>
      </c>
      <c r="P53" s="2">
        <v>0</v>
      </c>
      <c r="Q53" s="2">
        <v>0</v>
      </c>
      <c r="R53" s="2">
        <v>26684</v>
      </c>
      <c r="S53" s="2">
        <v>16649</v>
      </c>
      <c r="T53" s="2">
        <v>0</v>
      </c>
      <c r="U53" s="2">
        <v>1350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1392</v>
      </c>
      <c r="H54" s="2">
        <v>1997</v>
      </c>
      <c r="I54" s="2">
        <v>0</v>
      </c>
      <c r="J54" s="2">
        <v>0</v>
      </c>
      <c r="K54" s="2">
        <v>0</v>
      </c>
      <c r="L54" s="2">
        <v>24869</v>
      </c>
      <c r="M54" s="2">
        <v>0</v>
      </c>
      <c r="N54" s="2">
        <v>537</v>
      </c>
      <c r="O54" s="2">
        <v>0</v>
      </c>
      <c r="P54" s="2">
        <v>0</v>
      </c>
      <c r="Q54" s="2">
        <v>0</v>
      </c>
      <c r="R54" s="2">
        <v>39578</v>
      </c>
      <c r="S54" s="2">
        <v>34798</v>
      </c>
      <c r="T54" s="2">
        <v>0</v>
      </c>
      <c r="U54" s="2">
        <v>6005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1634</v>
      </c>
      <c r="H56" s="2">
        <v>1055</v>
      </c>
      <c r="I56" s="2">
        <v>0</v>
      </c>
      <c r="J56" s="2">
        <v>0</v>
      </c>
      <c r="K56" s="2">
        <v>0</v>
      </c>
      <c r="L56" s="2">
        <v>17687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25923</v>
      </c>
      <c r="S56" s="2">
        <v>4020</v>
      </c>
      <c r="T56" s="2">
        <v>0</v>
      </c>
      <c r="U56" s="2">
        <v>14476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69</v>
      </c>
      <c r="AV56" s="2">
        <v>231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3133</v>
      </c>
      <c r="H57" s="2">
        <v>339</v>
      </c>
      <c r="I57" s="2">
        <v>0</v>
      </c>
      <c r="J57" s="2">
        <v>0</v>
      </c>
      <c r="K57" s="2">
        <v>0</v>
      </c>
      <c r="L57" s="2">
        <v>5627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24453</v>
      </c>
      <c r="S57" s="2">
        <v>1187</v>
      </c>
      <c r="T57" s="2">
        <v>0</v>
      </c>
      <c r="U57" s="2">
        <v>13656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57</v>
      </c>
      <c r="AV57" s="2">
        <v>635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2705</v>
      </c>
      <c r="H58" s="2">
        <v>4452</v>
      </c>
      <c r="I58" s="2">
        <v>0</v>
      </c>
      <c r="J58" s="2">
        <v>0</v>
      </c>
      <c r="K58" s="2">
        <v>0</v>
      </c>
      <c r="L58" s="2">
        <v>51116</v>
      </c>
      <c r="M58" s="2">
        <v>0</v>
      </c>
      <c r="N58" s="2">
        <v>11816</v>
      </c>
      <c r="O58" s="2">
        <v>0</v>
      </c>
      <c r="P58" s="2">
        <v>0</v>
      </c>
      <c r="Q58" s="2">
        <v>0</v>
      </c>
      <c r="R58" s="2">
        <v>141931</v>
      </c>
      <c r="S58" s="2">
        <v>141806</v>
      </c>
      <c r="T58" s="2">
        <v>0</v>
      </c>
      <c r="U58" s="2">
        <v>79259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436</v>
      </c>
      <c r="AV58" s="2">
        <v>1829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4492</v>
      </c>
      <c r="H59" s="2">
        <v>2977</v>
      </c>
      <c r="I59" s="2">
        <v>0</v>
      </c>
      <c r="J59" s="2">
        <v>0</v>
      </c>
      <c r="K59" s="2">
        <v>0</v>
      </c>
      <c r="L59" s="2">
        <v>43945</v>
      </c>
      <c r="M59" s="2">
        <v>0</v>
      </c>
      <c r="N59" s="2">
        <v>4355</v>
      </c>
      <c r="O59" s="2">
        <v>0</v>
      </c>
      <c r="P59" s="2">
        <v>0</v>
      </c>
      <c r="Q59" s="2">
        <v>0</v>
      </c>
      <c r="R59" s="2">
        <v>68380</v>
      </c>
      <c r="S59" s="2">
        <v>7963</v>
      </c>
      <c r="T59" s="2">
        <v>0</v>
      </c>
      <c r="U59" s="2">
        <v>38033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689</v>
      </c>
      <c r="AV59" s="2">
        <v>1786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121</v>
      </c>
      <c r="I60" s="2">
        <v>0</v>
      </c>
      <c r="J60" s="2">
        <v>0</v>
      </c>
      <c r="K60" s="2">
        <v>0</v>
      </c>
      <c r="L60" s="2">
        <v>887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102084</v>
      </c>
      <c r="S60" s="2">
        <v>1846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53</v>
      </c>
      <c r="AV60" s="2">
        <v>34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29959</v>
      </c>
      <c r="I61" s="2">
        <v>0</v>
      </c>
      <c r="J61" s="2">
        <v>0</v>
      </c>
      <c r="K61" s="2">
        <v>0</v>
      </c>
      <c r="L61" s="2">
        <v>28653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74199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38</v>
      </c>
      <c r="AV61" s="2">
        <v>29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1571</v>
      </c>
      <c r="H62" s="2">
        <v>4942</v>
      </c>
      <c r="I62" s="2">
        <v>0</v>
      </c>
      <c r="J62" s="2">
        <v>0</v>
      </c>
      <c r="K62" s="2">
        <v>0</v>
      </c>
      <c r="L62" s="2">
        <v>41761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288978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26</v>
      </c>
      <c r="AV62" s="2">
        <v>20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56</v>
      </c>
      <c r="I63" s="2">
        <v>0</v>
      </c>
      <c r="J63" s="2">
        <v>0</v>
      </c>
      <c r="K63" s="2">
        <v>0</v>
      </c>
      <c r="L63" s="2">
        <v>1125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70197</v>
      </c>
      <c r="S63" s="2">
        <v>555</v>
      </c>
      <c r="T63" s="2">
        <v>0</v>
      </c>
      <c r="U63" s="2">
        <v>103667</v>
      </c>
      <c r="V63" s="2">
        <v>2486700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235</v>
      </c>
      <c r="H64" s="2">
        <v>24</v>
      </c>
      <c r="I64" s="2">
        <v>0</v>
      </c>
      <c r="J64" s="2">
        <v>0</v>
      </c>
      <c r="K64" s="2">
        <v>0</v>
      </c>
      <c r="L64" s="2">
        <v>411</v>
      </c>
      <c r="M64" s="2">
        <v>0</v>
      </c>
      <c r="N64" s="2">
        <v>0</v>
      </c>
      <c r="O64" s="2">
        <v>0</v>
      </c>
      <c r="P64" s="2">
        <v>537454</v>
      </c>
      <c r="Q64" s="2">
        <v>36908</v>
      </c>
      <c r="R64" s="2">
        <v>0</v>
      </c>
      <c r="S64" s="2">
        <v>271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</v>
      </c>
      <c r="AV64" s="2">
        <v>25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1361</v>
      </c>
      <c r="H65" s="2">
        <v>286</v>
      </c>
      <c r="I65" s="2">
        <v>0</v>
      </c>
      <c r="J65" s="2">
        <v>0</v>
      </c>
      <c r="K65" s="2">
        <v>0</v>
      </c>
      <c r="L65" s="2">
        <v>3372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3920</v>
      </c>
      <c r="S65" s="2">
        <v>5962</v>
      </c>
      <c r="T65" s="2">
        <v>0</v>
      </c>
      <c r="U65" s="2">
        <v>2189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393</v>
      </c>
      <c r="AV65" s="2">
        <v>93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477</v>
      </c>
      <c r="H66" s="2">
        <v>578</v>
      </c>
      <c r="I66" s="2">
        <v>0</v>
      </c>
      <c r="J66" s="2">
        <v>0</v>
      </c>
      <c r="K66" s="2">
        <v>0</v>
      </c>
      <c r="L66" s="2">
        <v>5314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2950</v>
      </c>
      <c r="S66" s="2">
        <v>7614</v>
      </c>
      <c r="T66" s="2">
        <v>0</v>
      </c>
      <c r="U66" s="2">
        <v>1647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</v>
      </c>
      <c r="AV66" s="2">
        <v>206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9878</v>
      </c>
      <c r="H67" s="2">
        <v>23</v>
      </c>
      <c r="I67" s="2">
        <v>0</v>
      </c>
      <c r="J67" s="2">
        <v>0</v>
      </c>
      <c r="K67" s="2">
        <v>0</v>
      </c>
      <c r="L67" s="2">
        <v>571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9736</v>
      </c>
      <c r="S67" s="2">
        <v>126</v>
      </c>
      <c r="T67" s="2">
        <v>0</v>
      </c>
      <c r="U67" s="2">
        <v>5437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78</v>
      </c>
      <c r="AV67" s="2">
        <v>304</v>
      </c>
      <c r="AW67" s="2">
        <v>2469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15868</v>
      </c>
      <c r="H68" s="2">
        <v>150</v>
      </c>
      <c r="I68" s="2">
        <v>0</v>
      </c>
      <c r="J68" s="2">
        <v>0</v>
      </c>
      <c r="K68" s="2">
        <v>0</v>
      </c>
      <c r="L68" s="2">
        <v>2907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13620</v>
      </c>
      <c r="S68" s="2">
        <v>973</v>
      </c>
      <c r="T68" s="2">
        <v>0</v>
      </c>
      <c r="U68" s="2">
        <v>7606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127</v>
      </c>
      <c r="AV68" s="2">
        <v>763</v>
      </c>
      <c r="AW68" s="2">
        <v>5557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147</v>
      </c>
      <c r="H69" s="2">
        <v>89</v>
      </c>
      <c r="I69" s="2">
        <v>0</v>
      </c>
      <c r="J69" s="2">
        <v>0</v>
      </c>
      <c r="K69" s="2">
        <v>0</v>
      </c>
      <c r="L69" s="2">
        <v>1450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4695</v>
      </c>
      <c r="S69" s="2">
        <v>728</v>
      </c>
      <c r="T69" s="2">
        <v>0</v>
      </c>
      <c r="U69" s="2">
        <v>2975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56</v>
      </c>
      <c r="AV69" s="2">
        <v>258</v>
      </c>
      <c r="AW69" s="2">
        <v>851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4</v>
      </c>
      <c r="I70" s="2">
        <v>0</v>
      </c>
      <c r="J70" s="2">
        <v>0</v>
      </c>
      <c r="K70" s="2">
        <v>0</v>
      </c>
      <c r="L70" s="2">
        <v>81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150</v>
      </c>
      <c r="S70" s="2">
        <v>42</v>
      </c>
      <c r="T70" s="2">
        <v>0</v>
      </c>
      <c r="U70" s="2">
        <v>84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201</v>
      </c>
      <c r="H71" s="2">
        <v>24</v>
      </c>
      <c r="I71" s="2">
        <v>0</v>
      </c>
      <c r="J71" s="2">
        <v>0</v>
      </c>
      <c r="K71" s="2">
        <v>0</v>
      </c>
      <c r="L71" s="2">
        <v>386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2430</v>
      </c>
      <c r="S71" s="2">
        <v>174</v>
      </c>
      <c r="T71" s="2">
        <v>0</v>
      </c>
      <c r="U71" s="2">
        <v>1269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</v>
      </c>
      <c r="AV71" s="2">
        <v>84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113</v>
      </c>
      <c r="H72" s="2">
        <v>29</v>
      </c>
      <c r="I72" s="2">
        <v>0</v>
      </c>
      <c r="J72" s="2">
        <v>0</v>
      </c>
      <c r="K72" s="2">
        <v>0</v>
      </c>
      <c r="L72" s="2">
        <v>466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1239</v>
      </c>
      <c r="S72" s="2">
        <v>209</v>
      </c>
      <c r="T72" s="2">
        <v>0</v>
      </c>
      <c r="U72" s="2">
        <v>712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</v>
      </c>
      <c r="AV72" s="2">
        <v>47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2087</v>
      </c>
      <c r="H73" s="2">
        <v>1147</v>
      </c>
      <c r="I73" s="2">
        <v>0</v>
      </c>
      <c r="J73" s="2">
        <v>0</v>
      </c>
      <c r="K73" s="2">
        <v>0</v>
      </c>
      <c r="L73" s="2">
        <v>10544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5072</v>
      </c>
      <c r="S73" s="2">
        <v>15109</v>
      </c>
      <c r="T73" s="2">
        <v>0</v>
      </c>
      <c r="U73" s="2">
        <v>2832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26</v>
      </c>
      <c r="AV73" s="2">
        <v>84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96</v>
      </c>
      <c r="H74" s="2">
        <v>32</v>
      </c>
      <c r="I74" s="2">
        <v>0</v>
      </c>
      <c r="J74" s="2">
        <v>0</v>
      </c>
      <c r="K74" s="2">
        <v>0</v>
      </c>
      <c r="L74" s="2">
        <v>720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897</v>
      </c>
      <c r="S74" s="2">
        <v>189</v>
      </c>
      <c r="T74" s="2">
        <v>0</v>
      </c>
      <c r="U74" s="2">
        <v>501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</v>
      </c>
      <c r="AV74" s="2">
        <v>32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27</v>
      </c>
      <c r="H75" s="2">
        <v>6</v>
      </c>
      <c r="I75" s="2">
        <v>0</v>
      </c>
      <c r="J75" s="2">
        <v>0</v>
      </c>
      <c r="K75" s="2">
        <v>0</v>
      </c>
      <c r="L75" s="2">
        <v>135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319</v>
      </c>
      <c r="S75" s="2">
        <v>46</v>
      </c>
      <c r="T75" s="2">
        <v>0</v>
      </c>
      <c r="U75" s="2">
        <v>178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</v>
      </c>
      <c r="AV75" s="2">
        <v>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25</v>
      </c>
      <c r="I76" s="2">
        <v>0</v>
      </c>
      <c r="J76" s="2">
        <v>0</v>
      </c>
      <c r="K76" s="2">
        <v>0</v>
      </c>
      <c r="L76" s="2">
        <v>355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7079</v>
      </c>
      <c r="S76" s="2">
        <v>30</v>
      </c>
      <c r="T76" s="2">
        <v>0</v>
      </c>
      <c r="U76" s="2">
        <v>3697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</v>
      </c>
      <c r="AV76" s="2">
        <v>246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70</v>
      </c>
      <c r="I77" s="2">
        <v>0</v>
      </c>
      <c r="J77" s="2">
        <v>0</v>
      </c>
      <c r="K77" s="2">
        <v>0</v>
      </c>
      <c r="L77" s="2">
        <v>1116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1421</v>
      </c>
      <c r="S77" s="2">
        <v>600</v>
      </c>
      <c r="T77" s="2">
        <v>0</v>
      </c>
      <c r="U77" s="2">
        <v>742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</v>
      </c>
      <c r="AV77" s="2">
        <v>49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36</v>
      </c>
      <c r="I78" s="2">
        <v>0</v>
      </c>
      <c r="J78" s="2">
        <v>0</v>
      </c>
      <c r="K78" s="2">
        <v>0</v>
      </c>
      <c r="L78" s="2">
        <v>550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3911</v>
      </c>
      <c r="S78" s="2">
        <v>44</v>
      </c>
      <c r="T78" s="2">
        <v>0</v>
      </c>
      <c r="U78" s="2">
        <v>2043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</v>
      </c>
      <c r="AV78" s="2">
        <v>136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127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143</v>
      </c>
      <c r="S79" s="2">
        <v>17</v>
      </c>
      <c r="T79" s="2">
        <v>0</v>
      </c>
      <c r="U79" s="2">
        <v>75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35</v>
      </c>
      <c r="H80" s="2">
        <v>22</v>
      </c>
      <c r="I80" s="2">
        <v>0</v>
      </c>
      <c r="J80" s="2">
        <v>0</v>
      </c>
      <c r="K80" s="2">
        <v>0</v>
      </c>
      <c r="L80" s="2">
        <v>423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794</v>
      </c>
      <c r="S80" s="2">
        <v>144</v>
      </c>
      <c r="T80" s="2">
        <v>0</v>
      </c>
      <c r="U80" s="2">
        <v>443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</v>
      </c>
      <c r="AV80" s="2">
        <v>33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355</v>
      </c>
      <c r="H81" s="2">
        <v>144</v>
      </c>
      <c r="I81" s="2">
        <v>0</v>
      </c>
      <c r="J81" s="2">
        <v>0</v>
      </c>
      <c r="K81" s="2">
        <v>0</v>
      </c>
      <c r="L81" s="2">
        <v>2861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2072</v>
      </c>
      <c r="S81" s="2">
        <v>1361</v>
      </c>
      <c r="T81" s="2">
        <v>0</v>
      </c>
      <c r="U81" s="2">
        <v>1157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46</v>
      </c>
      <c r="AV81" s="2">
        <v>22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877</v>
      </c>
      <c r="H82" s="2">
        <v>16</v>
      </c>
      <c r="I82" s="2">
        <v>0</v>
      </c>
      <c r="J82" s="2">
        <v>0</v>
      </c>
      <c r="K82" s="2">
        <v>0</v>
      </c>
      <c r="L82" s="2">
        <v>175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4861</v>
      </c>
      <c r="S82" s="2">
        <v>84</v>
      </c>
      <c r="T82" s="2">
        <v>0</v>
      </c>
      <c r="U82" s="2">
        <v>2715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</v>
      </c>
      <c r="AV82" s="2">
        <v>108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262</v>
      </c>
      <c r="H83" s="2">
        <v>0</v>
      </c>
      <c r="I83" s="2">
        <v>0</v>
      </c>
      <c r="J83" s="2">
        <v>0</v>
      </c>
      <c r="K83" s="2">
        <v>0</v>
      </c>
      <c r="L83" s="2">
        <v>52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1452</v>
      </c>
      <c r="S83" s="2">
        <v>25</v>
      </c>
      <c r="T83" s="2">
        <v>0</v>
      </c>
      <c r="U83" s="2">
        <v>811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</v>
      </c>
      <c r="AV83" s="2">
        <v>32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179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2212</v>
      </c>
      <c r="S84" s="2">
        <v>31</v>
      </c>
      <c r="T84" s="2">
        <v>0</v>
      </c>
      <c r="U84" s="2">
        <v>1155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</v>
      </c>
      <c r="AV84" s="2">
        <v>77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20</v>
      </c>
      <c r="I85" s="2">
        <v>0</v>
      </c>
      <c r="J85" s="2">
        <v>0</v>
      </c>
      <c r="K85" s="2">
        <v>0</v>
      </c>
      <c r="L85" s="2">
        <v>515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2794</v>
      </c>
      <c r="S85" s="2">
        <v>96</v>
      </c>
      <c r="T85" s="2">
        <v>0</v>
      </c>
      <c r="U85" s="2">
        <v>1459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</v>
      </c>
      <c r="AV85" s="2">
        <v>97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41</v>
      </c>
      <c r="I86" s="2">
        <v>0</v>
      </c>
      <c r="J86" s="2">
        <v>0</v>
      </c>
      <c r="K86" s="2">
        <v>0</v>
      </c>
      <c r="L86" s="2">
        <v>670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270</v>
      </c>
      <c r="S86" s="2">
        <v>342</v>
      </c>
      <c r="T86" s="2">
        <v>0</v>
      </c>
      <c r="U86" s="2">
        <v>141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</v>
      </c>
      <c r="AV86" s="2">
        <v>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819</v>
      </c>
      <c r="H87" s="2">
        <v>80</v>
      </c>
      <c r="I87" s="2">
        <v>0</v>
      </c>
      <c r="J87" s="2">
        <v>0</v>
      </c>
      <c r="K87" s="2">
        <v>0</v>
      </c>
      <c r="L87" s="2">
        <v>1559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2268</v>
      </c>
      <c r="S87" s="2">
        <v>397</v>
      </c>
      <c r="T87" s="2">
        <v>0</v>
      </c>
      <c r="U87" s="2">
        <v>1267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38</v>
      </c>
      <c r="AV87" s="2">
        <v>248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921</v>
      </c>
      <c r="S88" s="2">
        <v>32</v>
      </c>
      <c r="T88" s="2">
        <v>0</v>
      </c>
      <c r="U88" s="2">
        <v>481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</v>
      </c>
      <c r="AV88" s="2">
        <v>32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3503</v>
      </c>
      <c r="S89" s="2">
        <v>74</v>
      </c>
      <c r="T89" s="2">
        <v>0</v>
      </c>
      <c r="U89" s="2">
        <v>1830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</v>
      </c>
      <c r="AV89" s="2">
        <v>122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34</v>
      </c>
      <c r="I90" s="2">
        <v>0</v>
      </c>
      <c r="J90" s="2">
        <v>0</v>
      </c>
      <c r="K90" s="2">
        <v>0</v>
      </c>
      <c r="L90" s="2">
        <v>701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1085</v>
      </c>
      <c r="S90" s="2">
        <v>236</v>
      </c>
      <c r="T90" s="2">
        <v>0</v>
      </c>
      <c r="U90" s="2">
        <v>567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</v>
      </c>
      <c r="AV90" s="2">
        <v>38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24</v>
      </c>
      <c r="I91" s="2">
        <v>0</v>
      </c>
      <c r="J91" s="2">
        <v>0</v>
      </c>
      <c r="K91" s="2">
        <v>0</v>
      </c>
      <c r="L91" s="2">
        <v>387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997</v>
      </c>
      <c r="S91" s="2">
        <v>197</v>
      </c>
      <c r="T91" s="2">
        <v>0</v>
      </c>
      <c r="U91" s="2">
        <v>557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</v>
      </c>
      <c r="AV91" s="2">
        <v>30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20</v>
      </c>
      <c r="I92" s="2">
        <v>0</v>
      </c>
      <c r="J92" s="2">
        <v>0</v>
      </c>
      <c r="K92" s="2">
        <v>0</v>
      </c>
      <c r="L92" s="2">
        <v>283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212</v>
      </c>
      <c r="S92" s="2">
        <v>33</v>
      </c>
      <c r="T92" s="2">
        <v>0</v>
      </c>
      <c r="U92" s="2">
        <v>111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278</v>
      </c>
      <c r="H93" s="2">
        <v>13</v>
      </c>
      <c r="I93" s="2">
        <v>0</v>
      </c>
      <c r="J93" s="2">
        <v>0</v>
      </c>
      <c r="K93" s="2">
        <v>0</v>
      </c>
      <c r="L93" s="2">
        <v>528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4378</v>
      </c>
      <c r="S93" s="2">
        <v>134</v>
      </c>
      <c r="T93" s="2">
        <v>0</v>
      </c>
      <c r="U93" s="2">
        <v>2445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23</v>
      </c>
      <c r="AV93" s="2">
        <v>16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3</v>
      </c>
      <c r="H94" s="2">
        <v>17</v>
      </c>
      <c r="I94" s="2">
        <v>0</v>
      </c>
      <c r="J94" s="2">
        <v>0</v>
      </c>
      <c r="K94" s="2">
        <v>0</v>
      </c>
      <c r="L94" s="2">
        <v>284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1573</v>
      </c>
      <c r="S94" s="2">
        <v>153</v>
      </c>
      <c r="T94" s="2">
        <v>0</v>
      </c>
      <c r="U94" s="2">
        <v>879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</v>
      </c>
      <c r="AV94" s="2">
        <v>57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93</v>
      </c>
      <c r="H95" s="2">
        <v>25</v>
      </c>
      <c r="I95" s="2">
        <v>0</v>
      </c>
      <c r="J95" s="2">
        <v>0</v>
      </c>
      <c r="K95" s="2">
        <v>0</v>
      </c>
      <c r="L95" s="2">
        <v>317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1122</v>
      </c>
      <c r="S95" s="2">
        <v>397</v>
      </c>
      <c r="T95" s="2">
        <v>0</v>
      </c>
      <c r="U95" s="2">
        <v>586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</v>
      </c>
      <c r="AV95" s="2">
        <v>39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7</v>
      </c>
      <c r="H96" s="2">
        <v>10</v>
      </c>
      <c r="I96" s="2">
        <v>0</v>
      </c>
      <c r="J96" s="2">
        <v>0</v>
      </c>
      <c r="K96" s="2">
        <v>0</v>
      </c>
      <c r="L96" s="2">
        <v>156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88</v>
      </c>
      <c r="S96" s="2">
        <v>79</v>
      </c>
      <c r="T96" s="2">
        <v>0</v>
      </c>
      <c r="U96" s="2">
        <v>46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573</v>
      </c>
      <c r="I97" s="2">
        <v>0</v>
      </c>
      <c r="J97" s="2">
        <v>0</v>
      </c>
      <c r="K97" s="2">
        <v>0</v>
      </c>
      <c r="L97" s="2">
        <v>7923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5479</v>
      </c>
      <c r="S97" s="2">
        <v>4458</v>
      </c>
      <c r="T97" s="2">
        <v>0</v>
      </c>
      <c r="U97" s="2">
        <v>2422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</v>
      </c>
      <c r="AV97" s="2">
        <v>130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34</v>
      </c>
      <c r="H98" s="2">
        <v>16</v>
      </c>
      <c r="I98" s="2">
        <v>0</v>
      </c>
      <c r="J98" s="2">
        <v>0</v>
      </c>
      <c r="K98" s="2">
        <v>0</v>
      </c>
      <c r="L98" s="2">
        <v>260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407</v>
      </c>
      <c r="S98" s="2">
        <v>133</v>
      </c>
      <c r="T98" s="2">
        <v>0</v>
      </c>
      <c r="U98" s="2">
        <v>213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623</v>
      </c>
      <c r="H99" s="2">
        <v>259</v>
      </c>
      <c r="I99" s="2">
        <v>0</v>
      </c>
      <c r="J99" s="2">
        <v>0</v>
      </c>
      <c r="K99" s="2">
        <v>0</v>
      </c>
      <c r="L99" s="2">
        <v>3456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7525</v>
      </c>
      <c r="S99" s="2">
        <v>2527</v>
      </c>
      <c r="T99" s="2">
        <v>0</v>
      </c>
      <c r="U99" s="2">
        <v>3930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54</v>
      </c>
      <c r="AV99" s="2">
        <v>261</v>
      </c>
      <c r="AW99" s="2">
        <v>12031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1009</v>
      </c>
      <c r="H100" s="2">
        <v>0</v>
      </c>
      <c r="I100" s="2">
        <v>0</v>
      </c>
      <c r="J100" s="2">
        <v>0</v>
      </c>
      <c r="K100" s="2">
        <v>0</v>
      </c>
      <c r="L100" s="2">
        <v>6107</v>
      </c>
      <c r="M100" s="2">
        <v>0</v>
      </c>
      <c r="N100" s="2">
        <v>8321</v>
      </c>
      <c r="O100" s="2">
        <v>0</v>
      </c>
      <c r="P100" s="2">
        <v>339</v>
      </c>
      <c r="Q100" s="2">
        <v>0</v>
      </c>
      <c r="R100" s="2">
        <v>19063</v>
      </c>
      <c r="S100" s="2">
        <v>6192</v>
      </c>
      <c r="T100" s="2">
        <v>0</v>
      </c>
      <c r="U100" s="2">
        <v>6367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80</v>
      </c>
      <c r="AV100" s="2">
        <v>423</v>
      </c>
      <c r="AW100" s="2">
        <v>1235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103</v>
      </c>
      <c r="H101" s="2">
        <v>309</v>
      </c>
      <c r="I101" s="2">
        <v>0</v>
      </c>
      <c r="J101" s="2">
        <v>0</v>
      </c>
      <c r="K101" s="2">
        <v>0</v>
      </c>
      <c r="L101" s="2">
        <v>175</v>
      </c>
      <c r="M101" s="2">
        <v>0</v>
      </c>
      <c r="N101" s="2">
        <v>0</v>
      </c>
      <c r="O101" s="2">
        <v>0</v>
      </c>
      <c r="P101" s="2">
        <v>10</v>
      </c>
      <c r="Q101" s="2">
        <v>0</v>
      </c>
      <c r="R101" s="2">
        <v>1249</v>
      </c>
      <c r="S101" s="2">
        <v>178</v>
      </c>
      <c r="T101" s="2">
        <v>0</v>
      </c>
      <c r="U101" s="2">
        <v>652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</v>
      </c>
      <c r="AV101" s="2">
        <v>43</v>
      </c>
      <c r="AW101" s="2">
        <v>109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2083</v>
      </c>
      <c r="H102" s="2">
        <v>1</v>
      </c>
      <c r="I102" s="2">
        <v>0</v>
      </c>
      <c r="J102" s="2">
        <v>0</v>
      </c>
      <c r="K102" s="2">
        <v>0</v>
      </c>
      <c r="L102" s="2">
        <v>30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25154</v>
      </c>
      <c r="S102" s="2">
        <v>12</v>
      </c>
      <c r="T102" s="2">
        <v>0</v>
      </c>
      <c r="U102" s="2">
        <v>13138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180</v>
      </c>
      <c r="AV102" s="2">
        <v>873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371</v>
      </c>
      <c r="H103" s="2">
        <v>23</v>
      </c>
      <c r="I103" s="2">
        <v>0</v>
      </c>
      <c r="J103" s="2">
        <v>0</v>
      </c>
      <c r="K103" s="2">
        <v>0</v>
      </c>
      <c r="L103" s="2">
        <v>285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4475</v>
      </c>
      <c r="S103" s="2">
        <v>234</v>
      </c>
      <c r="T103" s="2">
        <v>0</v>
      </c>
      <c r="U103" s="2">
        <v>2338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32</v>
      </c>
      <c r="AV103" s="2">
        <v>155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697</v>
      </c>
      <c r="H104" s="2">
        <v>8</v>
      </c>
      <c r="I104" s="2">
        <v>0</v>
      </c>
      <c r="J104" s="2">
        <v>0</v>
      </c>
      <c r="K104" s="2">
        <v>0</v>
      </c>
      <c r="L104" s="2">
        <v>109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8420</v>
      </c>
      <c r="S104" s="2">
        <v>81</v>
      </c>
      <c r="T104" s="2">
        <v>0</v>
      </c>
      <c r="U104" s="2">
        <v>4398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60</v>
      </c>
      <c r="AV104" s="2">
        <v>292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40</v>
      </c>
      <c r="I105" s="2">
        <v>0</v>
      </c>
      <c r="J105" s="2">
        <v>0</v>
      </c>
      <c r="K105" s="2">
        <v>0</v>
      </c>
      <c r="L105" s="2">
        <v>360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301</v>
      </c>
      <c r="S105" s="2">
        <v>593</v>
      </c>
      <c r="T105" s="2">
        <v>0</v>
      </c>
      <c r="U105" s="2">
        <v>157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</v>
      </c>
      <c r="AV105" s="2">
        <v>10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11</v>
      </c>
      <c r="I106" s="2">
        <v>0</v>
      </c>
      <c r="J106" s="2">
        <v>0</v>
      </c>
      <c r="K106" s="2">
        <v>0</v>
      </c>
      <c r="L106" s="2">
        <v>93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118</v>
      </c>
      <c r="S106" s="2">
        <v>155</v>
      </c>
      <c r="T106" s="2">
        <v>0</v>
      </c>
      <c r="U106" s="2">
        <v>62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1294</v>
      </c>
      <c r="H107" s="2">
        <v>2</v>
      </c>
      <c r="I107" s="2">
        <v>0</v>
      </c>
      <c r="J107" s="2">
        <v>0</v>
      </c>
      <c r="K107" s="2">
        <v>0</v>
      </c>
      <c r="L107" s="2">
        <v>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15627</v>
      </c>
      <c r="S107" s="2">
        <v>15</v>
      </c>
      <c r="T107" s="2">
        <v>0</v>
      </c>
      <c r="U107" s="2">
        <v>8162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112</v>
      </c>
      <c r="AV107" s="2">
        <v>542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81</v>
      </c>
      <c r="I108" s="2">
        <v>0</v>
      </c>
      <c r="J108" s="2">
        <v>0</v>
      </c>
      <c r="K108" s="2">
        <v>0</v>
      </c>
      <c r="L108" s="2">
        <v>1137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5341</v>
      </c>
      <c r="S108" s="2">
        <v>132</v>
      </c>
      <c r="T108" s="2">
        <v>0</v>
      </c>
      <c r="U108" s="2">
        <v>2790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38</v>
      </c>
      <c r="AV108" s="2">
        <v>185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279</v>
      </c>
      <c r="I109" s="2">
        <v>0</v>
      </c>
      <c r="J109" s="2">
        <v>0</v>
      </c>
      <c r="K109" s="2">
        <v>0</v>
      </c>
      <c r="L109" s="2">
        <v>2861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5229</v>
      </c>
      <c r="S109" s="2">
        <v>2807</v>
      </c>
      <c r="T109" s="2">
        <v>0</v>
      </c>
      <c r="U109" s="2">
        <v>2731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37</v>
      </c>
      <c r="AV109" s="2">
        <v>181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175</v>
      </c>
      <c r="I110" s="2">
        <v>0</v>
      </c>
      <c r="J110" s="2">
        <v>0</v>
      </c>
      <c r="K110" s="2">
        <v>0</v>
      </c>
      <c r="L110" s="2">
        <v>1793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18852</v>
      </c>
      <c r="S110" s="2">
        <v>1751</v>
      </c>
      <c r="T110" s="2">
        <v>0</v>
      </c>
      <c r="U110" s="2">
        <v>9846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135</v>
      </c>
      <c r="AV110" s="2">
        <v>654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276</v>
      </c>
      <c r="H111" s="2">
        <v>7</v>
      </c>
      <c r="I111" s="2">
        <v>0</v>
      </c>
      <c r="J111" s="2">
        <v>0</v>
      </c>
      <c r="K111" s="2">
        <v>0</v>
      </c>
      <c r="L111" s="2">
        <v>110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3331</v>
      </c>
      <c r="S111" s="2">
        <v>53</v>
      </c>
      <c r="T111" s="2">
        <v>0</v>
      </c>
      <c r="U111" s="2">
        <v>1740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</v>
      </c>
      <c r="AV111" s="2">
        <v>116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22</v>
      </c>
      <c r="H112" s="2">
        <v>2</v>
      </c>
      <c r="I112" s="2">
        <v>0</v>
      </c>
      <c r="J112" s="2">
        <v>0</v>
      </c>
      <c r="K112" s="2">
        <v>0</v>
      </c>
      <c r="L112" s="2">
        <v>35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271</v>
      </c>
      <c r="S112" s="2">
        <v>17</v>
      </c>
      <c r="T112" s="2">
        <v>0</v>
      </c>
      <c r="U112" s="2">
        <v>142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</v>
      </c>
      <c r="AV112" s="2">
        <v>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459</v>
      </c>
      <c r="H113" s="2">
        <v>26</v>
      </c>
      <c r="I113" s="2">
        <v>0</v>
      </c>
      <c r="J113" s="2">
        <v>0</v>
      </c>
      <c r="K113" s="2">
        <v>0</v>
      </c>
      <c r="L113" s="2">
        <v>410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5546</v>
      </c>
      <c r="S113" s="2">
        <v>207</v>
      </c>
      <c r="T113" s="2">
        <v>0</v>
      </c>
      <c r="U113" s="2">
        <v>2897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40</v>
      </c>
      <c r="AV113" s="2">
        <v>192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12</v>
      </c>
      <c r="H114" s="2">
        <v>1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147</v>
      </c>
      <c r="S114" s="2">
        <v>4</v>
      </c>
      <c r="T114" s="2">
        <v>0</v>
      </c>
      <c r="U114" s="2">
        <v>77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</v>
      </c>
      <c r="AV114" s="2">
        <v>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303</v>
      </c>
      <c r="H115" s="2">
        <v>19</v>
      </c>
      <c r="I115" s="2">
        <v>0</v>
      </c>
      <c r="J115" s="2">
        <v>0</v>
      </c>
      <c r="K115" s="2">
        <v>0</v>
      </c>
      <c r="L115" s="2">
        <v>307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2033</v>
      </c>
      <c r="S115" s="2">
        <v>93</v>
      </c>
      <c r="T115" s="2">
        <v>0</v>
      </c>
      <c r="U115" s="2">
        <v>1911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18</v>
      </c>
      <c r="AV115" s="2">
        <v>85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33</v>
      </c>
      <c r="H116" s="2">
        <v>5</v>
      </c>
      <c r="I116" s="2">
        <v>0</v>
      </c>
      <c r="J116" s="2">
        <v>0</v>
      </c>
      <c r="K116" s="2">
        <v>0</v>
      </c>
      <c r="L116" s="2">
        <v>73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2025</v>
      </c>
      <c r="S116" s="2">
        <v>138</v>
      </c>
      <c r="T116" s="2">
        <v>0</v>
      </c>
      <c r="U116" s="2">
        <v>208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</v>
      </c>
      <c r="AV116" s="2">
        <v>55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75</v>
      </c>
      <c r="H117" s="2">
        <v>6</v>
      </c>
      <c r="I117" s="2">
        <v>0</v>
      </c>
      <c r="J117" s="2">
        <v>0</v>
      </c>
      <c r="K117" s="2">
        <v>0</v>
      </c>
      <c r="L117" s="2">
        <v>90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909</v>
      </c>
      <c r="S117" s="2">
        <v>43</v>
      </c>
      <c r="T117" s="2">
        <v>0</v>
      </c>
      <c r="U117" s="2">
        <v>475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</v>
      </c>
      <c r="AV117" s="2">
        <v>32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167</v>
      </c>
      <c r="H118" s="2">
        <v>22</v>
      </c>
      <c r="I118" s="2">
        <v>0</v>
      </c>
      <c r="J118" s="2">
        <v>0</v>
      </c>
      <c r="K118" s="2">
        <v>0</v>
      </c>
      <c r="L118" s="2">
        <v>387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2018</v>
      </c>
      <c r="S118" s="2">
        <v>124</v>
      </c>
      <c r="T118" s="2">
        <v>0</v>
      </c>
      <c r="U118" s="2">
        <v>1054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</v>
      </c>
      <c r="AV118" s="2">
        <v>70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314</v>
      </c>
      <c r="H119" s="2">
        <v>246</v>
      </c>
      <c r="I119" s="2">
        <v>0</v>
      </c>
      <c r="J119" s="2">
        <v>0</v>
      </c>
      <c r="K119" s="2">
        <v>0</v>
      </c>
      <c r="L119" s="2">
        <v>3590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2076</v>
      </c>
      <c r="S119" s="2">
        <v>1113</v>
      </c>
      <c r="T119" s="2">
        <v>0</v>
      </c>
      <c r="U119" s="2">
        <v>1639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</v>
      </c>
      <c r="AV119" s="2">
        <v>128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1611</v>
      </c>
      <c r="H120" s="2">
        <v>167</v>
      </c>
      <c r="I120" s="2">
        <v>0</v>
      </c>
      <c r="J120" s="2">
        <v>0</v>
      </c>
      <c r="K120" s="2">
        <v>0</v>
      </c>
      <c r="L120" s="2">
        <v>2754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15614</v>
      </c>
      <c r="S120" s="2">
        <v>1894</v>
      </c>
      <c r="T120" s="2">
        <v>0</v>
      </c>
      <c r="U120" s="2">
        <v>8719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</v>
      </c>
      <c r="AV120" s="2">
        <v>195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4908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96854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284098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138694</v>
      </c>
      <c r="O124" s="2">
        <v>0</v>
      </c>
      <c r="P124" s="2">
        <v>0</v>
      </c>
      <c r="Q124" s="2">
        <v>0</v>
      </c>
      <c r="R124" s="2">
        <v>3205038</v>
      </c>
      <c r="S124" s="2">
        <v>0</v>
      </c>
      <c r="T124" s="2">
        <v>0</v>
      </c>
      <c r="U124" s="2">
        <v>63500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29144</v>
      </c>
      <c r="AD125" s="2">
        <v>95652</v>
      </c>
      <c r="AE125" s="2">
        <v>45685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144920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</v>
      </c>
      <c r="AU125" s="2">
        <v>0</v>
      </c>
      <c r="AV125" s="2">
        <v>33142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1083216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594497</v>
      </c>
      <c r="E127" s="2">
        <v>0</v>
      </c>
      <c r="F127" s="2">
        <v>0</v>
      </c>
      <c r="G127" s="2">
        <v>2595</v>
      </c>
      <c r="H127" s="2">
        <v>1065</v>
      </c>
      <c r="I127" s="2">
        <v>0</v>
      </c>
      <c r="J127" s="2">
        <v>0</v>
      </c>
      <c r="K127" s="2">
        <v>0</v>
      </c>
      <c r="L127" s="2">
        <v>-8357</v>
      </c>
      <c r="M127" s="2">
        <v>0</v>
      </c>
      <c r="N127" s="2">
        <v>19439</v>
      </c>
      <c r="O127" s="2">
        <v>0</v>
      </c>
      <c r="P127" s="2">
        <v>6442</v>
      </c>
      <c r="Q127" s="2">
        <v>0</v>
      </c>
      <c r="R127" s="2">
        <v>65958</v>
      </c>
      <c r="S127" s="2">
        <v>0</v>
      </c>
      <c r="T127" s="2">
        <v>0</v>
      </c>
      <c r="U127" s="2">
        <v>-9685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188693</v>
      </c>
      <c r="AD127" s="2">
        <v>-49304</v>
      </c>
      <c r="AE127" s="2">
        <v>42391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0</v>
      </c>
      <c r="E128" s="2">
        <v>0</v>
      </c>
      <c r="F128" s="2">
        <v>0</v>
      </c>
      <c r="G128" s="2">
        <v>3323</v>
      </c>
      <c r="H128" s="2">
        <v>0</v>
      </c>
      <c r="I128" s="2">
        <v>49490</v>
      </c>
      <c r="J128" s="2">
        <v>0</v>
      </c>
      <c r="K128" s="2">
        <v>0</v>
      </c>
      <c r="L128" s="2">
        <v>551451</v>
      </c>
      <c r="M128" s="2">
        <v>0</v>
      </c>
      <c r="N128" s="2">
        <v>23746</v>
      </c>
      <c r="O128" s="2">
        <v>0</v>
      </c>
      <c r="P128" s="2">
        <v>0</v>
      </c>
      <c r="Q128" s="2">
        <v>0</v>
      </c>
      <c r="R128" s="2">
        <v>431893</v>
      </c>
      <c r="S128" s="2">
        <v>254162</v>
      </c>
      <c r="T128" s="2">
        <v>0</v>
      </c>
      <c r="U128" s="2">
        <v>1344532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326</v>
      </c>
      <c r="AD128" s="2">
        <v>56439</v>
      </c>
      <c r="AE128" s="2">
        <v>58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2691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1471</v>
      </c>
      <c r="AV129" s="15">
        <v>2150</v>
      </c>
      <c r="AW129" s="15">
        <v>29815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4011</v>
      </c>
      <c r="H5" s="2">
        <v>822</v>
      </c>
      <c r="I5" s="2">
        <v>0</v>
      </c>
      <c r="J5" s="2">
        <v>56711</v>
      </c>
      <c r="K5" s="2">
        <v>0</v>
      </c>
      <c r="L5" s="2">
        <v>25820</v>
      </c>
      <c r="M5" s="2">
        <v>0</v>
      </c>
      <c r="N5" s="2">
        <v>440</v>
      </c>
      <c r="O5" s="2">
        <v>0</v>
      </c>
      <c r="P5" s="2">
        <v>0</v>
      </c>
      <c r="Q5" s="2">
        <v>0</v>
      </c>
      <c r="R5" s="2">
        <v>318800</v>
      </c>
      <c r="S5" s="2">
        <v>2780</v>
      </c>
      <c r="T5" s="2">
        <v>0</v>
      </c>
      <c r="U5" s="2">
        <v>257601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1142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78</v>
      </c>
      <c r="I6" s="2">
        <v>0</v>
      </c>
      <c r="J6" s="2">
        <v>0</v>
      </c>
      <c r="K6" s="2">
        <v>0</v>
      </c>
      <c r="L6" s="2">
        <v>790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646</v>
      </c>
      <c r="S6" s="2">
        <v>734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72</v>
      </c>
      <c r="I7" s="2">
        <v>0</v>
      </c>
      <c r="J7" s="2">
        <v>1133</v>
      </c>
      <c r="K7" s="2">
        <v>0</v>
      </c>
      <c r="L7" s="2">
        <v>1450</v>
      </c>
      <c r="M7" s="2">
        <v>0</v>
      </c>
      <c r="N7" s="2">
        <v>158</v>
      </c>
      <c r="O7" s="2">
        <v>0</v>
      </c>
      <c r="P7" s="2">
        <v>0</v>
      </c>
      <c r="Q7" s="2">
        <v>0</v>
      </c>
      <c r="R7" s="2">
        <v>118175</v>
      </c>
      <c r="S7" s="2">
        <v>548</v>
      </c>
      <c r="T7" s="2">
        <v>0</v>
      </c>
      <c r="U7" s="2">
        <v>363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198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943</v>
      </c>
      <c r="H9" s="2">
        <v>79</v>
      </c>
      <c r="I9" s="2">
        <v>0</v>
      </c>
      <c r="J9" s="2">
        <v>479</v>
      </c>
      <c r="K9" s="2">
        <v>0</v>
      </c>
      <c r="L9" s="2">
        <v>649</v>
      </c>
      <c r="M9" s="2">
        <v>0</v>
      </c>
      <c r="N9" s="2">
        <v>3808</v>
      </c>
      <c r="O9" s="2">
        <v>0</v>
      </c>
      <c r="P9" s="2">
        <v>0</v>
      </c>
      <c r="Q9" s="2">
        <v>0</v>
      </c>
      <c r="R9" s="2">
        <v>33532</v>
      </c>
      <c r="S9" s="2">
        <v>1432</v>
      </c>
      <c r="T9" s="2">
        <v>0</v>
      </c>
      <c r="U9" s="2">
        <v>80527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16764</v>
      </c>
      <c r="AD9" s="2">
        <v>152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910</v>
      </c>
      <c r="AR9" s="2">
        <v>0</v>
      </c>
      <c r="AS9" s="2">
        <v>0</v>
      </c>
      <c r="AT9" s="2">
        <v>0</v>
      </c>
      <c r="AU9" s="2">
        <v>56</v>
      </c>
      <c r="AV9" s="2">
        <v>6</v>
      </c>
      <c r="AW9" s="2">
        <v>32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91</v>
      </c>
      <c r="S10" s="2">
        <v>38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672</v>
      </c>
      <c r="H11" s="2">
        <v>251</v>
      </c>
      <c r="I11" s="2">
        <v>0</v>
      </c>
      <c r="J11" s="2">
        <v>977</v>
      </c>
      <c r="K11" s="2">
        <v>0</v>
      </c>
      <c r="L11" s="2">
        <v>1946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33710</v>
      </c>
      <c r="S11" s="2">
        <v>2991</v>
      </c>
      <c r="T11" s="2">
        <v>0</v>
      </c>
      <c r="U11" s="2">
        <v>96871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48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39</v>
      </c>
      <c r="AR11" s="2">
        <v>0</v>
      </c>
      <c r="AS11" s="2">
        <v>0</v>
      </c>
      <c r="AT11" s="2">
        <v>0</v>
      </c>
      <c r="AU11" s="2">
        <v>235</v>
      </c>
      <c r="AV11" s="2">
        <v>270</v>
      </c>
      <c r="AW11" s="2">
        <v>618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156</v>
      </c>
      <c r="H12" s="2">
        <v>62</v>
      </c>
      <c r="I12" s="2">
        <v>0</v>
      </c>
      <c r="J12" s="2">
        <v>107</v>
      </c>
      <c r="K12" s="2">
        <v>0</v>
      </c>
      <c r="L12" s="2">
        <v>555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13876</v>
      </c>
      <c r="S12" s="2">
        <v>698</v>
      </c>
      <c r="T12" s="2">
        <v>0</v>
      </c>
      <c r="U12" s="2">
        <v>103160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283</v>
      </c>
      <c r="AR12" s="2">
        <v>0</v>
      </c>
      <c r="AS12" s="2">
        <v>0</v>
      </c>
      <c r="AT12" s="2">
        <v>0</v>
      </c>
      <c r="AU12" s="2">
        <v>74</v>
      </c>
      <c r="AV12" s="2">
        <v>16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1005</v>
      </c>
      <c r="H13" s="2">
        <v>353</v>
      </c>
      <c r="I13" s="2">
        <v>0</v>
      </c>
      <c r="J13" s="2">
        <v>15</v>
      </c>
      <c r="K13" s="2">
        <v>0</v>
      </c>
      <c r="L13" s="2">
        <v>2686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80282</v>
      </c>
      <c r="S13" s="2">
        <v>17067</v>
      </c>
      <c r="T13" s="2">
        <v>0</v>
      </c>
      <c r="U13" s="2">
        <v>66735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175</v>
      </c>
      <c r="AV13" s="2">
        <v>57</v>
      </c>
      <c r="AW13" s="2">
        <v>235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1811</v>
      </c>
      <c r="H14" s="2">
        <v>683</v>
      </c>
      <c r="I14" s="2">
        <v>0</v>
      </c>
      <c r="J14" s="2">
        <v>2</v>
      </c>
      <c r="K14" s="2">
        <v>0</v>
      </c>
      <c r="L14" s="2">
        <v>7144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33797</v>
      </c>
      <c r="S14" s="2">
        <v>4192</v>
      </c>
      <c r="T14" s="2">
        <v>0</v>
      </c>
      <c r="U14" s="2">
        <v>6804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143</v>
      </c>
      <c r="AV14" s="2">
        <v>385</v>
      </c>
      <c r="AW14" s="2">
        <v>3415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842</v>
      </c>
      <c r="H15" s="2">
        <v>543</v>
      </c>
      <c r="I15" s="2">
        <v>0</v>
      </c>
      <c r="J15" s="2">
        <v>2876</v>
      </c>
      <c r="K15" s="2">
        <v>0</v>
      </c>
      <c r="L15" s="2">
        <v>4493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51500</v>
      </c>
      <c r="S15" s="2">
        <v>6686</v>
      </c>
      <c r="T15" s="2">
        <v>0</v>
      </c>
      <c r="U15" s="2">
        <v>330911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7995</v>
      </c>
      <c r="AD15" s="2">
        <v>11848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127</v>
      </c>
      <c r="AR15" s="2">
        <v>0</v>
      </c>
      <c r="AS15" s="2">
        <v>0</v>
      </c>
      <c r="AT15" s="2">
        <v>0</v>
      </c>
      <c r="AU15" s="2">
        <v>231</v>
      </c>
      <c r="AV15" s="2">
        <v>124</v>
      </c>
      <c r="AW15" s="2">
        <v>348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608</v>
      </c>
      <c r="H16" s="2">
        <v>54</v>
      </c>
      <c r="I16" s="2">
        <v>0</v>
      </c>
      <c r="J16" s="2">
        <v>39</v>
      </c>
      <c r="K16" s="2">
        <v>0</v>
      </c>
      <c r="L16" s="2">
        <v>546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12948</v>
      </c>
      <c r="S16" s="2">
        <v>2313</v>
      </c>
      <c r="T16" s="2">
        <v>0</v>
      </c>
      <c r="U16" s="2">
        <v>94429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17535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19</v>
      </c>
      <c r="AR16" s="2">
        <v>0</v>
      </c>
      <c r="AS16" s="2">
        <v>0</v>
      </c>
      <c r="AT16" s="2">
        <v>0</v>
      </c>
      <c r="AU16" s="2">
        <v>62</v>
      </c>
      <c r="AV16" s="2">
        <v>99</v>
      </c>
      <c r="AW16" s="2">
        <v>144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1646</v>
      </c>
      <c r="H17" s="2">
        <v>10</v>
      </c>
      <c r="I17" s="2">
        <v>0</v>
      </c>
      <c r="J17" s="2">
        <v>9</v>
      </c>
      <c r="K17" s="2">
        <v>0</v>
      </c>
      <c r="L17" s="2">
        <v>183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1647</v>
      </c>
      <c r="S17" s="2">
        <v>69</v>
      </c>
      <c r="T17" s="2">
        <v>0</v>
      </c>
      <c r="U17" s="2">
        <v>5091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</v>
      </c>
      <c r="AV17" s="2">
        <v>11</v>
      </c>
      <c r="AW17" s="2">
        <v>583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1032</v>
      </c>
      <c r="H18" s="2">
        <v>54</v>
      </c>
      <c r="I18" s="2">
        <v>0</v>
      </c>
      <c r="J18" s="2">
        <v>17</v>
      </c>
      <c r="K18" s="2">
        <v>0</v>
      </c>
      <c r="L18" s="2">
        <v>957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28282</v>
      </c>
      <c r="S18" s="2">
        <v>378</v>
      </c>
      <c r="T18" s="2">
        <v>0</v>
      </c>
      <c r="U18" s="2">
        <v>56503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578</v>
      </c>
      <c r="AD18" s="2">
        <v>355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78</v>
      </c>
      <c r="AR18" s="2">
        <v>0</v>
      </c>
      <c r="AS18" s="2">
        <v>0</v>
      </c>
      <c r="AT18" s="2">
        <v>0</v>
      </c>
      <c r="AU18" s="2">
        <v>160</v>
      </c>
      <c r="AV18" s="2">
        <v>83</v>
      </c>
      <c r="AW18" s="2">
        <v>133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32</v>
      </c>
      <c r="H19" s="2">
        <v>67</v>
      </c>
      <c r="I19" s="2">
        <v>0</v>
      </c>
      <c r="J19" s="2">
        <v>11</v>
      </c>
      <c r="K19" s="2">
        <v>0</v>
      </c>
      <c r="L19" s="2">
        <v>1436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6659</v>
      </c>
      <c r="S19" s="2">
        <v>517</v>
      </c>
      <c r="T19" s="2">
        <v>0</v>
      </c>
      <c r="U19" s="2">
        <v>14731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1260</v>
      </c>
      <c r="AR19" s="2">
        <v>0</v>
      </c>
      <c r="AS19" s="2">
        <v>0</v>
      </c>
      <c r="AT19" s="2">
        <v>0</v>
      </c>
      <c r="AU19" s="2">
        <v>28</v>
      </c>
      <c r="AV19" s="2">
        <v>65</v>
      </c>
      <c r="AW19" s="2">
        <v>51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21</v>
      </c>
      <c r="H20" s="2">
        <v>13</v>
      </c>
      <c r="I20" s="2">
        <v>0</v>
      </c>
      <c r="J20" s="2">
        <v>20</v>
      </c>
      <c r="K20" s="2">
        <v>0</v>
      </c>
      <c r="L20" s="2">
        <v>350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2825</v>
      </c>
      <c r="S20" s="2">
        <v>62</v>
      </c>
      <c r="T20" s="2">
        <v>0</v>
      </c>
      <c r="U20" s="2">
        <v>5745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417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453</v>
      </c>
      <c r="AR20" s="2">
        <v>0</v>
      </c>
      <c r="AS20" s="2">
        <v>0</v>
      </c>
      <c r="AT20" s="2">
        <v>0</v>
      </c>
      <c r="AU20" s="2">
        <v>17</v>
      </c>
      <c r="AV20" s="2">
        <v>21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298</v>
      </c>
      <c r="H21" s="2">
        <v>75</v>
      </c>
      <c r="I21" s="2">
        <v>0</v>
      </c>
      <c r="J21" s="2">
        <v>796</v>
      </c>
      <c r="K21" s="2">
        <v>0</v>
      </c>
      <c r="L21" s="2">
        <v>885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14729</v>
      </c>
      <c r="S21" s="2">
        <v>754</v>
      </c>
      <c r="T21" s="2">
        <v>0</v>
      </c>
      <c r="U21" s="2">
        <v>62745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141573</v>
      </c>
      <c r="AR21" s="2">
        <v>0</v>
      </c>
      <c r="AS21" s="2">
        <v>0</v>
      </c>
      <c r="AT21" s="2">
        <v>0</v>
      </c>
      <c r="AU21" s="2">
        <v>226</v>
      </c>
      <c r="AV21" s="2">
        <v>58</v>
      </c>
      <c r="AW21" s="2">
        <v>2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530</v>
      </c>
      <c r="H22" s="2">
        <v>28</v>
      </c>
      <c r="I22" s="2">
        <v>0</v>
      </c>
      <c r="J22" s="2">
        <v>116</v>
      </c>
      <c r="K22" s="2">
        <v>0</v>
      </c>
      <c r="L22" s="2">
        <v>510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17618</v>
      </c>
      <c r="S22" s="2">
        <v>284</v>
      </c>
      <c r="T22" s="2">
        <v>0</v>
      </c>
      <c r="U22" s="2">
        <v>77000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47476</v>
      </c>
      <c r="AD22" s="2">
        <v>21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56</v>
      </c>
      <c r="AR22" s="2">
        <v>0</v>
      </c>
      <c r="AS22" s="2">
        <v>0</v>
      </c>
      <c r="AT22" s="2">
        <v>0</v>
      </c>
      <c r="AU22" s="2">
        <v>204</v>
      </c>
      <c r="AV22" s="2">
        <v>80</v>
      </c>
      <c r="AW22" s="2">
        <v>87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196</v>
      </c>
      <c r="H23" s="2">
        <v>63</v>
      </c>
      <c r="I23" s="2">
        <v>0</v>
      </c>
      <c r="J23" s="2">
        <v>1189</v>
      </c>
      <c r="K23" s="2">
        <v>0</v>
      </c>
      <c r="L23" s="2">
        <v>1064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3656</v>
      </c>
      <c r="S23" s="2">
        <v>487</v>
      </c>
      <c r="T23" s="2">
        <v>0</v>
      </c>
      <c r="U23" s="2">
        <v>6367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44</v>
      </c>
      <c r="AV23" s="2">
        <v>96</v>
      </c>
      <c r="AW23" s="2">
        <v>549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9566561</v>
      </c>
      <c r="E24" s="2">
        <v>0</v>
      </c>
      <c r="F24" s="2">
        <v>0</v>
      </c>
      <c r="G24" s="2">
        <v>30041</v>
      </c>
      <c r="H24" s="2">
        <v>10</v>
      </c>
      <c r="I24" s="2">
        <v>0</v>
      </c>
      <c r="J24" s="2">
        <v>6</v>
      </c>
      <c r="K24" s="2">
        <v>0</v>
      </c>
      <c r="L24" s="2">
        <v>137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1346</v>
      </c>
      <c r="S24" s="2">
        <v>37</v>
      </c>
      <c r="T24" s="2">
        <v>0</v>
      </c>
      <c r="U24" s="2">
        <v>186562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111</v>
      </c>
      <c r="AD24" s="2">
        <v>62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190</v>
      </c>
      <c r="AV24" s="2">
        <v>5</v>
      </c>
      <c r="AW24" s="2">
        <v>6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1917</v>
      </c>
      <c r="H25" s="2">
        <v>21</v>
      </c>
      <c r="I25" s="2">
        <v>0</v>
      </c>
      <c r="J25" s="2">
        <v>510</v>
      </c>
      <c r="K25" s="2">
        <v>0</v>
      </c>
      <c r="L25" s="2">
        <v>392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17582</v>
      </c>
      <c r="S25" s="2">
        <v>171</v>
      </c>
      <c r="T25" s="2">
        <v>0</v>
      </c>
      <c r="U25" s="2">
        <v>87623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52</v>
      </c>
      <c r="AD25" s="2">
        <v>70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301</v>
      </c>
      <c r="AV25" s="2">
        <v>80</v>
      </c>
      <c r="AW25" s="2">
        <v>33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664</v>
      </c>
      <c r="H26" s="2">
        <v>56</v>
      </c>
      <c r="I26" s="2">
        <v>0</v>
      </c>
      <c r="J26" s="2">
        <v>63</v>
      </c>
      <c r="K26" s="2">
        <v>0</v>
      </c>
      <c r="L26" s="2">
        <v>973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9610</v>
      </c>
      <c r="S26" s="2">
        <v>509</v>
      </c>
      <c r="T26" s="2">
        <v>0</v>
      </c>
      <c r="U26" s="2">
        <v>18824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47</v>
      </c>
      <c r="AD26" s="2">
        <v>21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46</v>
      </c>
      <c r="AV26" s="2">
        <v>26</v>
      </c>
      <c r="AW26" s="2">
        <v>655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83</v>
      </c>
      <c r="H27" s="2">
        <v>12</v>
      </c>
      <c r="I27" s="2">
        <v>0</v>
      </c>
      <c r="J27" s="2">
        <v>90</v>
      </c>
      <c r="K27" s="2">
        <v>0</v>
      </c>
      <c r="L27" s="2">
        <v>325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8240</v>
      </c>
      <c r="S27" s="2">
        <v>94</v>
      </c>
      <c r="T27" s="2">
        <v>0</v>
      </c>
      <c r="U27" s="2">
        <v>35615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82</v>
      </c>
      <c r="AV27" s="2">
        <v>34</v>
      </c>
      <c r="AW27" s="2">
        <v>21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1627</v>
      </c>
      <c r="H28" s="2">
        <v>137</v>
      </c>
      <c r="I28" s="2">
        <v>0</v>
      </c>
      <c r="J28" s="2">
        <v>175</v>
      </c>
      <c r="K28" s="2">
        <v>0</v>
      </c>
      <c r="L28" s="2">
        <v>1620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19530</v>
      </c>
      <c r="S28" s="2">
        <v>1477</v>
      </c>
      <c r="T28" s="2">
        <v>0</v>
      </c>
      <c r="U28" s="2">
        <v>75710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59</v>
      </c>
      <c r="AD28" s="2">
        <v>17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109</v>
      </c>
      <c r="AR28" s="2">
        <v>0</v>
      </c>
      <c r="AS28" s="2">
        <v>0</v>
      </c>
      <c r="AT28" s="2">
        <v>0</v>
      </c>
      <c r="AU28" s="2">
        <v>269</v>
      </c>
      <c r="AV28" s="2">
        <v>151</v>
      </c>
      <c r="AW28" s="2">
        <v>110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6160</v>
      </c>
      <c r="H29" s="2">
        <v>48</v>
      </c>
      <c r="I29" s="2">
        <v>0</v>
      </c>
      <c r="J29" s="2">
        <v>90</v>
      </c>
      <c r="K29" s="2">
        <v>0</v>
      </c>
      <c r="L29" s="2">
        <v>539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23924</v>
      </c>
      <c r="S29" s="2">
        <v>470</v>
      </c>
      <c r="T29" s="2">
        <v>0</v>
      </c>
      <c r="U29" s="2">
        <v>120412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2663</v>
      </c>
      <c r="AD29" s="2">
        <v>3875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257</v>
      </c>
      <c r="AR29" s="2">
        <v>0</v>
      </c>
      <c r="AS29" s="2">
        <v>0</v>
      </c>
      <c r="AT29" s="2">
        <v>0</v>
      </c>
      <c r="AU29" s="2">
        <v>116</v>
      </c>
      <c r="AV29" s="2">
        <v>25</v>
      </c>
      <c r="AW29" s="2">
        <v>19309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10858</v>
      </c>
      <c r="H30" s="2">
        <v>96</v>
      </c>
      <c r="I30" s="2">
        <v>0</v>
      </c>
      <c r="J30" s="2">
        <v>635</v>
      </c>
      <c r="K30" s="2">
        <v>0</v>
      </c>
      <c r="L30" s="2">
        <v>1303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119420</v>
      </c>
      <c r="S30" s="2">
        <v>720</v>
      </c>
      <c r="T30" s="2">
        <v>0</v>
      </c>
      <c r="U30" s="2">
        <v>386018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310784</v>
      </c>
      <c r="AD30" s="2">
        <v>35757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2864</v>
      </c>
      <c r="AR30" s="2">
        <v>0</v>
      </c>
      <c r="AS30" s="2">
        <v>0</v>
      </c>
      <c r="AT30" s="2">
        <v>0</v>
      </c>
      <c r="AU30" s="2">
        <v>430</v>
      </c>
      <c r="AV30" s="2">
        <v>123</v>
      </c>
      <c r="AW30" s="2">
        <v>257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3844</v>
      </c>
      <c r="H31" s="2">
        <v>28</v>
      </c>
      <c r="I31" s="2">
        <v>0</v>
      </c>
      <c r="J31" s="2">
        <v>329</v>
      </c>
      <c r="K31" s="2">
        <v>0</v>
      </c>
      <c r="L31" s="2">
        <v>394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35270</v>
      </c>
      <c r="S31" s="2">
        <v>261</v>
      </c>
      <c r="T31" s="2">
        <v>0</v>
      </c>
      <c r="U31" s="2">
        <v>130250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210</v>
      </c>
      <c r="AD31" s="2">
        <v>55793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82</v>
      </c>
      <c r="AR31" s="2">
        <v>0</v>
      </c>
      <c r="AS31" s="2">
        <v>0</v>
      </c>
      <c r="AT31" s="2">
        <v>0</v>
      </c>
      <c r="AU31" s="2">
        <v>281</v>
      </c>
      <c r="AV31" s="2">
        <v>84</v>
      </c>
      <c r="AW31" s="2">
        <v>2388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6219</v>
      </c>
      <c r="H32" s="2">
        <v>376</v>
      </c>
      <c r="I32" s="2">
        <v>0</v>
      </c>
      <c r="J32" s="2">
        <v>428</v>
      </c>
      <c r="K32" s="2">
        <v>0</v>
      </c>
      <c r="L32" s="2">
        <v>5069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55583</v>
      </c>
      <c r="S32" s="2">
        <v>1896</v>
      </c>
      <c r="T32" s="2">
        <v>0</v>
      </c>
      <c r="U32" s="2">
        <v>39827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312</v>
      </c>
      <c r="AD32" s="2">
        <v>9036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319</v>
      </c>
      <c r="AR32" s="2">
        <v>0</v>
      </c>
      <c r="AS32" s="2">
        <v>0</v>
      </c>
      <c r="AT32" s="2">
        <v>0</v>
      </c>
      <c r="AU32" s="2">
        <v>224</v>
      </c>
      <c r="AV32" s="2">
        <v>156</v>
      </c>
      <c r="AW32" s="2">
        <v>4382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51</v>
      </c>
      <c r="H33" s="2">
        <v>32</v>
      </c>
      <c r="I33" s="2">
        <v>0</v>
      </c>
      <c r="J33" s="2">
        <v>11</v>
      </c>
      <c r="K33" s="2">
        <v>0</v>
      </c>
      <c r="L33" s="2">
        <v>431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3280</v>
      </c>
      <c r="S33" s="2">
        <v>192</v>
      </c>
      <c r="T33" s="2">
        <v>0</v>
      </c>
      <c r="U33" s="2">
        <v>7924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4</v>
      </c>
      <c r="AD33" s="2">
        <v>10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404</v>
      </c>
      <c r="AR33" s="2">
        <v>0</v>
      </c>
      <c r="AS33" s="2">
        <v>0</v>
      </c>
      <c r="AT33" s="2">
        <v>0</v>
      </c>
      <c r="AU33" s="2">
        <v>37</v>
      </c>
      <c r="AV33" s="2">
        <v>48</v>
      </c>
      <c r="AW33" s="2">
        <v>340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21</v>
      </c>
      <c r="I34" s="2">
        <v>0</v>
      </c>
      <c r="J34" s="2">
        <v>10</v>
      </c>
      <c r="K34" s="2">
        <v>0</v>
      </c>
      <c r="L34" s="2">
        <v>327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264</v>
      </c>
      <c r="S34" s="2">
        <v>90</v>
      </c>
      <c r="T34" s="2">
        <v>0</v>
      </c>
      <c r="U34" s="2">
        <v>396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51</v>
      </c>
      <c r="AR34" s="2">
        <v>0</v>
      </c>
      <c r="AS34" s="2">
        <v>0</v>
      </c>
      <c r="AT34" s="2">
        <v>0</v>
      </c>
      <c r="AU34" s="2">
        <v>11</v>
      </c>
      <c r="AV34" s="2">
        <v>12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15</v>
      </c>
      <c r="I35" s="2">
        <v>0</v>
      </c>
      <c r="J35" s="2">
        <v>0</v>
      </c>
      <c r="K35" s="2">
        <v>0</v>
      </c>
      <c r="L35" s="2">
        <v>181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358</v>
      </c>
      <c r="S35" s="2">
        <v>128</v>
      </c>
      <c r="T35" s="2">
        <v>0</v>
      </c>
      <c r="U35" s="2">
        <v>1258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</v>
      </c>
      <c r="AV35" s="2">
        <v>12</v>
      </c>
      <c r="AW35" s="2">
        <v>231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11</v>
      </c>
      <c r="H36" s="2">
        <v>3</v>
      </c>
      <c r="I36" s="2">
        <v>0</v>
      </c>
      <c r="J36" s="2">
        <v>0</v>
      </c>
      <c r="K36" s="2">
        <v>0</v>
      </c>
      <c r="L36" s="2">
        <v>39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195</v>
      </c>
      <c r="S36" s="2">
        <v>27</v>
      </c>
      <c r="T36" s="2">
        <v>0</v>
      </c>
      <c r="U36" s="2">
        <v>1001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168</v>
      </c>
      <c r="AD36" s="2">
        <v>91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21</v>
      </c>
      <c r="AV36" s="2">
        <v>20</v>
      </c>
      <c r="AW36" s="2">
        <v>186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230</v>
      </c>
      <c r="H37" s="2">
        <v>25</v>
      </c>
      <c r="I37" s="2">
        <v>0</v>
      </c>
      <c r="J37" s="2">
        <v>0</v>
      </c>
      <c r="K37" s="2">
        <v>0</v>
      </c>
      <c r="L37" s="2">
        <v>305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233</v>
      </c>
      <c r="S37" s="2">
        <v>200</v>
      </c>
      <c r="T37" s="2">
        <v>0</v>
      </c>
      <c r="U37" s="2">
        <v>268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56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58</v>
      </c>
      <c r="AR37" s="2">
        <v>0</v>
      </c>
      <c r="AS37" s="2">
        <v>0</v>
      </c>
      <c r="AT37" s="2">
        <v>0</v>
      </c>
      <c r="AU37" s="2">
        <v>16</v>
      </c>
      <c r="AV37" s="2">
        <v>15</v>
      </c>
      <c r="AW37" s="2">
        <v>1310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1881</v>
      </c>
      <c r="H38" s="2">
        <v>39</v>
      </c>
      <c r="I38" s="2">
        <v>0</v>
      </c>
      <c r="J38" s="2">
        <v>371</v>
      </c>
      <c r="K38" s="2">
        <v>0</v>
      </c>
      <c r="L38" s="2">
        <v>529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22565</v>
      </c>
      <c r="S38" s="2">
        <v>304</v>
      </c>
      <c r="T38" s="2">
        <v>0</v>
      </c>
      <c r="U38" s="2">
        <v>35008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15</v>
      </c>
      <c r="AD38" s="2">
        <v>1037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192</v>
      </c>
      <c r="AR38" s="2">
        <v>0</v>
      </c>
      <c r="AS38" s="2">
        <v>0</v>
      </c>
      <c r="AT38" s="2">
        <v>0</v>
      </c>
      <c r="AU38" s="2">
        <v>153</v>
      </c>
      <c r="AV38" s="2">
        <v>79</v>
      </c>
      <c r="AW38" s="2">
        <v>1724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2595</v>
      </c>
      <c r="H39" s="2">
        <v>184</v>
      </c>
      <c r="I39" s="2">
        <v>0</v>
      </c>
      <c r="J39" s="2">
        <v>269</v>
      </c>
      <c r="K39" s="2">
        <v>0</v>
      </c>
      <c r="L39" s="2">
        <v>2396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27959</v>
      </c>
      <c r="S39" s="2">
        <v>1176</v>
      </c>
      <c r="T39" s="2">
        <v>0</v>
      </c>
      <c r="U39" s="2">
        <v>32710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34</v>
      </c>
      <c r="AD39" s="2">
        <v>1015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546</v>
      </c>
      <c r="AR39" s="2">
        <v>0</v>
      </c>
      <c r="AS39" s="2">
        <v>0</v>
      </c>
      <c r="AT39" s="2">
        <v>0</v>
      </c>
      <c r="AU39" s="2">
        <v>128</v>
      </c>
      <c r="AV39" s="2">
        <v>95</v>
      </c>
      <c r="AW39" s="2">
        <v>567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289</v>
      </c>
      <c r="H40" s="2">
        <v>10</v>
      </c>
      <c r="I40" s="2">
        <v>0</v>
      </c>
      <c r="J40" s="2">
        <v>0</v>
      </c>
      <c r="K40" s="2">
        <v>0</v>
      </c>
      <c r="L40" s="2">
        <v>186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5142</v>
      </c>
      <c r="S40" s="2">
        <v>80</v>
      </c>
      <c r="T40" s="2">
        <v>0</v>
      </c>
      <c r="U40" s="2">
        <v>6253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2</v>
      </c>
      <c r="AD40" s="2">
        <v>239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203</v>
      </c>
      <c r="AR40" s="2">
        <v>0</v>
      </c>
      <c r="AS40" s="2">
        <v>0</v>
      </c>
      <c r="AT40" s="2">
        <v>0</v>
      </c>
      <c r="AU40" s="2">
        <v>34</v>
      </c>
      <c r="AV40" s="2">
        <v>6</v>
      </c>
      <c r="AW40" s="2">
        <v>377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10</v>
      </c>
      <c r="I41" s="2">
        <v>0</v>
      </c>
      <c r="J41" s="2">
        <v>35</v>
      </c>
      <c r="K41" s="2">
        <v>0</v>
      </c>
      <c r="L41" s="2">
        <v>106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12908</v>
      </c>
      <c r="S41" s="2">
        <v>95</v>
      </c>
      <c r="T41" s="2">
        <v>0</v>
      </c>
      <c r="U41" s="2">
        <v>2256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22</v>
      </c>
      <c r="AD41" s="2">
        <v>1859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467</v>
      </c>
      <c r="AR41" s="2">
        <v>0</v>
      </c>
      <c r="AS41" s="2">
        <v>0</v>
      </c>
      <c r="AT41" s="2">
        <v>0</v>
      </c>
      <c r="AU41" s="2">
        <v>123</v>
      </c>
      <c r="AV41" s="2">
        <v>21</v>
      </c>
      <c r="AW41" s="2">
        <v>1156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406</v>
      </c>
      <c r="H42" s="2">
        <v>84</v>
      </c>
      <c r="I42" s="2">
        <v>0</v>
      </c>
      <c r="J42" s="2">
        <v>95</v>
      </c>
      <c r="K42" s="2">
        <v>0</v>
      </c>
      <c r="L42" s="2">
        <v>1130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12127</v>
      </c>
      <c r="S42" s="2">
        <v>757</v>
      </c>
      <c r="T42" s="2">
        <v>0</v>
      </c>
      <c r="U42" s="2">
        <v>17367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40</v>
      </c>
      <c r="AD42" s="2">
        <v>108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43697</v>
      </c>
      <c r="AR42" s="2">
        <v>0</v>
      </c>
      <c r="AS42" s="2">
        <v>0</v>
      </c>
      <c r="AT42" s="2">
        <v>0</v>
      </c>
      <c r="AU42" s="2">
        <v>92</v>
      </c>
      <c r="AV42" s="2">
        <v>55</v>
      </c>
      <c r="AW42" s="2">
        <v>47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86</v>
      </c>
      <c r="H43" s="2">
        <v>11</v>
      </c>
      <c r="I43" s="2">
        <v>0</v>
      </c>
      <c r="J43" s="2">
        <v>4</v>
      </c>
      <c r="K43" s="2">
        <v>0</v>
      </c>
      <c r="L43" s="2">
        <v>171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721</v>
      </c>
      <c r="S43" s="2">
        <v>47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</v>
      </c>
      <c r="AV43" s="2">
        <v>15</v>
      </c>
      <c r="AW43" s="2">
        <v>174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67</v>
      </c>
      <c r="H44" s="2">
        <v>24</v>
      </c>
      <c r="I44" s="2">
        <v>0</v>
      </c>
      <c r="J44" s="2">
        <v>7</v>
      </c>
      <c r="K44" s="2">
        <v>0</v>
      </c>
      <c r="L44" s="2">
        <v>546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3170</v>
      </c>
      <c r="S44" s="2">
        <v>89</v>
      </c>
      <c r="T44" s="2">
        <v>0</v>
      </c>
      <c r="U44" s="2">
        <v>4268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2070</v>
      </c>
      <c r="AR44" s="2">
        <v>0</v>
      </c>
      <c r="AS44" s="2">
        <v>0</v>
      </c>
      <c r="AT44" s="2">
        <v>0</v>
      </c>
      <c r="AU44" s="2">
        <v>43</v>
      </c>
      <c r="AV44" s="2">
        <v>32</v>
      </c>
      <c r="AW44" s="2">
        <v>1197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1444</v>
      </c>
      <c r="H45" s="2">
        <v>192</v>
      </c>
      <c r="I45" s="2">
        <v>0</v>
      </c>
      <c r="J45" s="2">
        <v>805</v>
      </c>
      <c r="K45" s="2">
        <v>0</v>
      </c>
      <c r="L45" s="2">
        <v>2460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6686</v>
      </c>
      <c r="S45" s="2">
        <v>1207</v>
      </c>
      <c r="T45" s="2">
        <v>0</v>
      </c>
      <c r="U45" s="2">
        <v>42527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242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</v>
      </c>
      <c r="AV45" s="2">
        <v>63</v>
      </c>
      <c r="AW45" s="2">
        <v>474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48</v>
      </c>
      <c r="I46" s="2">
        <v>0</v>
      </c>
      <c r="J46" s="2">
        <v>0</v>
      </c>
      <c r="K46" s="2">
        <v>0</v>
      </c>
      <c r="L46" s="2">
        <v>609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11055</v>
      </c>
      <c r="S46" s="2">
        <v>385</v>
      </c>
      <c r="T46" s="2">
        <v>0</v>
      </c>
      <c r="U46" s="2">
        <v>3988099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1686664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1379</v>
      </c>
      <c r="AR46" s="2">
        <v>0</v>
      </c>
      <c r="AS46" s="2">
        <v>0</v>
      </c>
      <c r="AT46" s="2">
        <v>0</v>
      </c>
      <c r="AU46" s="2">
        <v>39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32643</v>
      </c>
      <c r="H47" s="2">
        <v>49</v>
      </c>
      <c r="I47" s="2">
        <v>492412</v>
      </c>
      <c r="J47" s="2">
        <v>0</v>
      </c>
      <c r="K47" s="2">
        <v>0</v>
      </c>
      <c r="L47" s="2">
        <v>515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314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90425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19</v>
      </c>
      <c r="I48" s="2">
        <v>0</v>
      </c>
      <c r="J48" s="2">
        <v>0</v>
      </c>
      <c r="K48" s="2">
        <v>0</v>
      </c>
      <c r="L48" s="2">
        <v>185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15534</v>
      </c>
      <c r="S48" s="2">
        <v>193</v>
      </c>
      <c r="T48" s="2">
        <v>0</v>
      </c>
      <c r="U48" s="2">
        <v>1593825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647</v>
      </c>
      <c r="AD48" s="2">
        <v>0</v>
      </c>
      <c r="AE48" s="2">
        <v>0</v>
      </c>
      <c r="AF48" s="2">
        <v>58053</v>
      </c>
      <c r="AG48" s="2">
        <v>70954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5807</v>
      </c>
      <c r="AR48" s="2">
        <v>0</v>
      </c>
      <c r="AS48" s="2">
        <v>0</v>
      </c>
      <c r="AT48" s="2">
        <v>0</v>
      </c>
      <c r="AU48" s="2">
        <v>35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12</v>
      </c>
      <c r="I49" s="2">
        <v>0</v>
      </c>
      <c r="J49" s="2">
        <v>0</v>
      </c>
      <c r="K49" s="2">
        <v>0</v>
      </c>
      <c r="L49" s="2">
        <v>182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40</v>
      </c>
      <c r="AV49" s="2">
        <v>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16</v>
      </c>
      <c r="I50" s="2">
        <v>0</v>
      </c>
      <c r="J50" s="2">
        <v>0</v>
      </c>
      <c r="K50" s="2">
        <v>0</v>
      </c>
      <c r="L50" s="2">
        <v>191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2270</v>
      </c>
      <c r="S50" s="2">
        <v>340</v>
      </c>
      <c r="T50" s="2">
        <v>0</v>
      </c>
      <c r="U50" s="2">
        <v>1104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45</v>
      </c>
      <c r="AV50" s="2">
        <v>122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34</v>
      </c>
      <c r="H51" s="2">
        <v>141</v>
      </c>
      <c r="I51" s="2">
        <v>0</v>
      </c>
      <c r="J51" s="2">
        <v>0</v>
      </c>
      <c r="K51" s="2">
        <v>0</v>
      </c>
      <c r="L51" s="2">
        <v>1441</v>
      </c>
      <c r="M51" s="2">
        <v>0</v>
      </c>
      <c r="N51" s="2">
        <v>9749</v>
      </c>
      <c r="O51" s="2">
        <v>0</v>
      </c>
      <c r="P51" s="2">
        <v>0</v>
      </c>
      <c r="Q51" s="2">
        <v>0</v>
      </c>
      <c r="R51" s="2">
        <v>11137</v>
      </c>
      <c r="S51" s="2">
        <v>25446</v>
      </c>
      <c r="T51" s="2">
        <v>0</v>
      </c>
      <c r="U51" s="2">
        <v>4208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386605</v>
      </c>
      <c r="AG51" s="2">
        <v>472518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</v>
      </c>
      <c r="AV51" s="2">
        <v>20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1026</v>
      </c>
      <c r="H52" s="2">
        <v>1522</v>
      </c>
      <c r="I52" s="2">
        <v>0</v>
      </c>
      <c r="J52" s="2">
        <v>0</v>
      </c>
      <c r="K52" s="2">
        <v>0</v>
      </c>
      <c r="L52" s="2">
        <v>16512</v>
      </c>
      <c r="M52" s="2">
        <v>0</v>
      </c>
      <c r="N52" s="2">
        <v>317</v>
      </c>
      <c r="O52" s="2">
        <v>0</v>
      </c>
      <c r="P52" s="2">
        <v>0</v>
      </c>
      <c r="Q52" s="2">
        <v>0</v>
      </c>
      <c r="R52" s="2">
        <v>31200</v>
      </c>
      <c r="S52" s="2">
        <v>21724</v>
      </c>
      <c r="T52" s="2">
        <v>0</v>
      </c>
      <c r="U52" s="2">
        <v>4125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355</v>
      </c>
      <c r="H53" s="2">
        <v>989</v>
      </c>
      <c r="I53" s="2">
        <v>0</v>
      </c>
      <c r="J53" s="2">
        <v>0</v>
      </c>
      <c r="K53" s="2">
        <v>0</v>
      </c>
      <c r="L53" s="2">
        <v>10627</v>
      </c>
      <c r="M53" s="2">
        <v>0</v>
      </c>
      <c r="N53" s="2">
        <v>110</v>
      </c>
      <c r="O53" s="2">
        <v>0</v>
      </c>
      <c r="P53" s="2">
        <v>0</v>
      </c>
      <c r="Q53" s="2">
        <v>0</v>
      </c>
      <c r="R53" s="2">
        <v>32444</v>
      </c>
      <c r="S53" s="2">
        <v>13956</v>
      </c>
      <c r="T53" s="2">
        <v>0</v>
      </c>
      <c r="U53" s="2">
        <v>1430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1582</v>
      </c>
      <c r="H54" s="2">
        <v>2042</v>
      </c>
      <c r="I54" s="2">
        <v>0</v>
      </c>
      <c r="J54" s="2">
        <v>0</v>
      </c>
      <c r="K54" s="2">
        <v>0</v>
      </c>
      <c r="L54" s="2">
        <v>22155</v>
      </c>
      <c r="M54" s="2">
        <v>0</v>
      </c>
      <c r="N54" s="2">
        <v>489</v>
      </c>
      <c r="O54" s="2">
        <v>0</v>
      </c>
      <c r="P54" s="2">
        <v>0</v>
      </c>
      <c r="Q54" s="2">
        <v>0</v>
      </c>
      <c r="R54" s="2">
        <v>48121</v>
      </c>
      <c r="S54" s="2">
        <v>29170</v>
      </c>
      <c r="T54" s="2">
        <v>0</v>
      </c>
      <c r="U54" s="2">
        <v>6362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1857</v>
      </c>
      <c r="H56" s="2">
        <v>1079</v>
      </c>
      <c r="I56" s="2">
        <v>0</v>
      </c>
      <c r="J56" s="2">
        <v>0</v>
      </c>
      <c r="K56" s="2">
        <v>0</v>
      </c>
      <c r="L56" s="2">
        <v>15757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31518</v>
      </c>
      <c r="S56" s="2">
        <v>3370</v>
      </c>
      <c r="T56" s="2">
        <v>0</v>
      </c>
      <c r="U56" s="2">
        <v>15337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74</v>
      </c>
      <c r="AV56" s="2">
        <v>246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3561</v>
      </c>
      <c r="H57" s="2">
        <v>346</v>
      </c>
      <c r="I57" s="2">
        <v>0</v>
      </c>
      <c r="J57" s="2">
        <v>0</v>
      </c>
      <c r="K57" s="2">
        <v>0</v>
      </c>
      <c r="L57" s="2">
        <v>5013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29731</v>
      </c>
      <c r="S57" s="2">
        <v>995</v>
      </c>
      <c r="T57" s="2">
        <v>0</v>
      </c>
      <c r="U57" s="2">
        <v>14467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61</v>
      </c>
      <c r="AV57" s="2">
        <v>635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3074</v>
      </c>
      <c r="H58" s="2">
        <v>4554</v>
      </c>
      <c r="I58" s="2">
        <v>0</v>
      </c>
      <c r="J58" s="2">
        <v>0</v>
      </c>
      <c r="K58" s="2">
        <v>0</v>
      </c>
      <c r="L58" s="2">
        <v>45538</v>
      </c>
      <c r="M58" s="2">
        <v>0</v>
      </c>
      <c r="N58" s="2">
        <v>12425</v>
      </c>
      <c r="O58" s="2">
        <v>0</v>
      </c>
      <c r="P58" s="2">
        <v>0</v>
      </c>
      <c r="Q58" s="2">
        <v>0</v>
      </c>
      <c r="R58" s="2">
        <v>172567</v>
      </c>
      <c r="S58" s="2">
        <v>118869</v>
      </c>
      <c r="T58" s="2">
        <v>0</v>
      </c>
      <c r="U58" s="2">
        <v>83971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465</v>
      </c>
      <c r="AV58" s="2">
        <v>1992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5105</v>
      </c>
      <c r="H59" s="2">
        <v>3045</v>
      </c>
      <c r="I59" s="2">
        <v>0</v>
      </c>
      <c r="J59" s="2">
        <v>0</v>
      </c>
      <c r="K59" s="2">
        <v>0</v>
      </c>
      <c r="L59" s="2">
        <v>39149</v>
      </c>
      <c r="M59" s="2">
        <v>0</v>
      </c>
      <c r="N59" s="2">
        <v>4580</v>
      </c>
      <c r="O59" s="2">
        <v>0</v>
      </c>
      <c r="P59" s="2">
        <v>0</v>
      </c>
      <c r="Q59" s="2">
        <v>0</v>
      </c>
      <c r="R59" s="2">
        <v>83139</v>
      </c>
      <c r="S59" s="2">
        <v>6675</v>
      </c>
      <c r="T59" s="2">
        <v>0</v>
      </c>
      <c r="U59" s="2">
        <v>40293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733</v>
      </c>
      <c r="AV59" s="2">
        <v>1886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124</v>
      </c>
      <c r="I60" s="2">
        <v>0</v>
      </c>
      <c r="J60" s="2">
        <v>0</v>
      </c>
      <c r="K60" s="2">
        <v>0</v>
      </c>
      <c r="L60" s="2">
        <v>790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124119</v>
      </c>
      <c r="S60" s="2">
        <v>1547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57</v>
      </c>
      <c r="AV60" s="2">
        <v>35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30668</v>
      </c>
      <c r="I61" s="2">
        <v>0</v>
      </c>
      <c r="J61" s="2">
        <v>0</v>
      </c>
      <c r="K61" s="2">
        <v>0</v>
      </c>
      <c r="L61" s="2">
        <v>25526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62197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40</v>
      </c>
      <c r="AV61" s="2">
        <v>29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1786</v>
      </c>
      <c r="H62" s="2">
        <v>5055</v>
      </c>
      <c r="I62" s="2">
        <v>0</v>
      </c>
      <c r="J62" s="2">
        <v>0</v>
      </c>
      <c r="K62" s="2">
        <v>0</v>
      </c>
      <c r="L62" s="2">
        <v>37204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242235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28</v>
      </c>
      <c r="AV62" s="2">
        <v>21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57</v>
      </c>
      <c r="I63" s="2">
        <v>0</v>
      </c>
      <c r="J63" s="2">
        <v>0</v>
      </c>
      <c r="K63" s="2">
        <v>0</v>
      </c>
      <c r="L63" s="2">
        <v>1002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79815</v>
      </c>
      <c r="S63" s="2">
        <v>465</v>
      </c>
      <c r="T63" s="2">
        <v>0</v>
      </c>
      <c r="U63" s="2">
        <v>110184</v>
      </c>
      <c r="V63" s="2">
        <v>2117640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267</v>
      </c>
      <c r="H64" s="2">
        <v>24</v>
      </c>
      <c r="I64" s="2">
        <v>0</v>
      </c>
      <c r="J64" s="2">
        <v>0</v>
      </c>
      <c r="K64" s="2">
        <v>0</v>
      </c>
      <c r="L64" s="2">
        <v>366</v>
      </c>
      <c r="M64" s="2">
        <v>0</v>
      </c>
      <c r="N64" s="2">
        <v>0</v>
      </c>
      <c r="O64" s="2">
        <v>0</v>
      </c>
      <c r="P64" s="2">
        <v>605927</v>
      </c>
      <c r="Q64" s="2">
        <v>39507</v>
      </c>
      <c r="R64" s="2">
        <v>0</v>
      </c>
      <c r="S64" s="2">
        <v>227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22</v>
      </c>
      <c r="AV64" s="2">
        <v>28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1546</v>
      </c>
      <c r="H65" s="2">
        <v>293</v>
      </c>
      <c r="I65" s="2">
        <v>0</v>
      </c>
      <c r="J65" s="2">
        <v>0</v>
      </c>
      <c r="K65" s="2">
        <v>0</v>
      </c>
      <c r="L65" s="2">
        <v>3004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4767</v>
      </c>
      <c r="S65" s="2">
        <v>4998</v>
      </c>
      <c r="T65" s="2">
        <v>0</v>
      </c>
      <c r="U65" s="2">
        <v>2319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419</v>
      </c>
      <c r="AV65" s="2">
        <v>104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543</v>
      </c>
      <c r="H66" s="2">
        <v>591</v>
      </c>
      <c r="I66" s="2">
        <v>0</v>
      </c>
      <c r="J66" s="2">
        <v>0</v>
      </c>
      <c r="K66" s="2">
        <v>0</v>
      </c>
      <c r="L66" s="2">
        <v>4734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3586</v>
      </c>
      <c r="S66" s="2">
        <v>6383</v>
      </c>
      <c r="T66" s="2">
        <v>0</v>
      </c>
      <c r="U66" s="2">
        <v>1745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</v>
      </c>
      <c r="AV66" s="2">
        <v>229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11227</v>
      </c>
      <c r="H67" s="2">
        <v>23</v>
      </c>
      <c r="I67" s="2">
        <v>0</v>
      </c>
      <c r="J67" s="2">
        <v>0</v>
      </c>
      <c r="K67" s="2">
        <v>0</v>
      </c>
      <c r="L67" s="2">
        <v>509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11837</v>
      </c>
      <c r="S67" s="2">
        <v>106</v>
      </c>
      <c r="T67" s="2">
        <v>0</v>
      </c>
      <c r="U67" s="2">
        <v>5760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83</v>
      </c>
      <c r="AV67" s="2">
        <v>319</v>
      </c>
      <c r="AW67" s="2">
        <v>2525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18034</v>
      </c>
      <c r="H68" s="2">
        <v>153</v>
      </c>
      <c r="I68" s="2">
        <v>0</v>
      </c>
      <c r="J68" s="2">
        <v>0</v>
      </c>
      <c r="K68" s="2">
        <v>0</v>
      </c>
      <c r="L68" s="2">
        <v>2590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16560</v>
      </c>
      <c r="S68" s="2">
        <v>816</v>
      </c>
      <c r="T68" s="2">
        <v>0</v>
      </c>
      <c r="U68" s="2">
        <v>8058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136</v>
      </c>
      <c r="AV68" s="2">
        <v>805</v>
      </c>
      <c r="AW68" s="2">
        <v>5684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167</v>
      </c>
      <c r="H69" s="2">
        <v>91</v>
      </c>
      <c r="I69" s="2">
        <v>0</v>
      </c>
      <c r="J69" s="2">
        <v>0</v>
      </c>
      <c r="K69" s="2">
        <v>0</v>
      </c>
      <c r="L69" s="2">
        <v>1292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5708</v>
      </c>
      <c r="S69" s="2">
        <v>610</v>
      </c>
      <c r="T69" s="2">
        <v>0</v>
      </c>
      <c r="U69" s="2">
        <v>3152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60</v>
      </c>
      <c r="AV69" s="2">
        <v>259</v>
      </c>
      <c r="AW69" s="2">
        <v>610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5</v>
      </c>
      <c r="I70" s="2">
        <v>0</v>
      </c>
      <c r="J70" s="2">
        <v>0</v>
      </c>
      <c r="K70" s="2">
        <v>0</v>
      </c>
      <c r="L70" s="2">
        <v>72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182</v>
      </c>
      <c r="S70" s="2">
        <v>35</v>
      </c>
      <c r="T70" s="2">
        <v>0</v>
      </c>
      <c r="U70" s="2">
        <v>89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247</v>
      </c>
      <c r="H71" s="2">
        <v>24</v>
      </c>
      <c r="I71" s="2">
        <v>0</v>
      </c>
      <c r="J71" s="2">
        <v>0</v>
      </c>
      <c r="K71" s="2">
        <v>0</v>
      </c>
      <c r="L71" s="2">
        <v>343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3148</v>
      </c>
      <c r="S71" s="2">
        <v>146</v>
      </c>
      <c r="T71" s="2">
        <v>0</v>
      </c>
      <c r="U71" s="2">
        <v>1439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</v>
      </c>
      <c r="AV71" s="2">
        <v>103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115</v>
      </c>
      <c r="H72" s="2">
        <v>30</v>
      </c>
      <c r="I72" s="2">
        <v>0</v>
      </c>
      <c r="J72" s="2">
        <v>0</v>
      </c>
      <c r="K72" s="2">
        <v>0</v>
      </c>
      <c r="L72" s="2">
        <v>415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1506</v>
      </c>
      <c r="S72" s="2">
        <v>175</v>
      </c>
      <c r="T72" s="2">
        <v>0</v>
      </c>
      <c r="U72" s="2">
        <v>670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</v>
      </c>
      <c r="AV72" s="2">
        <v>48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2372</v>
      </c>
      <c r="H73" s="2">
        <v>1173</v>
      </c>
      <c r="I73" s="2">
        <v>0</v>
      </c>
      <c r="J73" s="2">
        <v>0</v>
      </c>
      <c r="K73" s="2">
        <v>0</v>
      </c>
      <c r="L73" s="2">
        <v>9393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6166</v>
      </c>
      <c r="S73" s="2">
        <v>12665</v>
      </c>
      <c r="T73" s="2">
        <v>0</v>
      </c>
      <c r="U73" s="2">
        <v>3000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28</v>
      </c>
      <c r="AV73" s="2">
        <v>90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110</v>
      </c>
      <c r="H74" s="2">
        <v>32</v>
      </c>
      <c r="I74" s="2">
        <v>0</v>
      </c>
      <c r="J74" s="2">
        <v>0</v>
      </c>
      <c r="K74" s="2">
        <v>0</v>
      </c>
      <c r="L74" s="2">
        <v>642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1090</v>
      </c>
      <c r="S74" s="2">
        <v>159</v>
      </c>
      <c r="T74" s="2">
        <v>0</v>
      </c>
      <c r="U74" s="2">
        <v>530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</v>
      </c>
      <c r="AV74" s="2">
        <v>40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31</v>
      </c>
      <c r="H75" s="2">
        <v>6</v>
      </c>
      <c r="I75" s="2">
        <v>0</v>
      </c>
      <c r="J75" s="2">
        <v>0</v>
      </c>
      <c r="K75" s="2">
        <v>0</v>
      </c>
      <c r="L75" s="2">
        <v>120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387</v>
      </c>
      <c r="S75" s="2">
        <v>39</v>
      </c>
      <c r="T75" s="2">
        <v>0</v>
      </c>
      <c r="U75" s="2">
        <v>188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</v>
      </c>
      <c r="AV75" s="2">
        <v>10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26</v>
      </c>
      <c r="I76" s="2">
        <v>0</v>
      </c>
      <c r="J76" s="2">
        <v>0</v>
      </c>
      <c r="K76" s="2">
        <v>0</v>
      </c>
      <c r="L76" s="2">
        <v>317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8405</v>
      </c>
      <c r="S76" s="2">
        <v>25</v>
      </c>
      <c r="T76" s="2">
        <v>0</v>
      </c>
      <c r="U76" s="2">
        <v>3842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53</v>
      </c>
      <c r="AV76" s="2">
        <v>275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72</v>
      </c>
      <c r="I77" s="2">
        <v>0</v>
      </c>
      <c r="J77" s="2">
        <v>0</v>
      </c>
      <c r="K77" s="2">
        <v>0</v>
      </c>
      <c r="L77" s="2">
        <v>994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1677</v>
      </c>
      <c r="S77" s="2">
        <v>503</v>
      </c>
      <c r="T77" s="2">
        <v>0</v>
      </c>
      <c r="U77" s="2">
        <v>767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</v>
      </c>
      <c r="AV77" s="2">
        <v>55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37</v>
      </c>
      <c r="I78" s="2">
        <v>0</v>
      </c>
      <c r="J78" s="2">
        <v>0</v>
      </c>
      <c r="K78" s="2">
        <v>0</v>
      </c>
      <c r="L78" s="2">
        <v>490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4375</v>
      </c>
      <c r="S78" s="2">
        <v>37</v>
      </c>
      <c r="T78" s="2">
        <v>0</v>
      </c>
      <c r="U78" s="2">
        <v>2000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</v>
      </c>
      <c r="AV78" s="2">
        <v>143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9</v>
      </c>
      <c r="I79" s="2">
        <v>0</v>
      </c>
      <c r="J79" s="2">
        <v>0</v>
      </c>
      <c r="K79" s="2">
        <v>0</v>
      </c>
      <c r="L79" s="2">
        <v>113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169</v>
      </c>
      <c r="S79" s="2">
        <v>14</v>
      </c>
      <c r="T79" s="2">
        <v>0</v>
      </c>
      <c r="U79" s="2">
        <v>77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40</v>
      </c>
      <c r="H80" s="2">
        <v>23</v>
      </c>
      <c r="I80" s="2">
        <v>0</v>
      </c>
      <c r="J80" s="2">
        <v>0</v>
      </c>
      <c r="K80" s="2">
        <v>0</v>
      </c>
      <c r="L80" s="2">
        <v>377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965</v>
      </c>
      <c r="S80" s="2">
        <v>121</v>
      </c>
      <c r="T80" s="2">
        <v>0</v>
      </c>
      <c r="U80" s="2">
        <v>470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</v>
      </c>
      <c r="AV80" s="2">
        <v>37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404</v>
      </c>
      <c r="H81" s="2">
        <v>147</v>
      </c>
      <c r="I81" s="2">
        <v>0</v>
      </c>
      <c r="J81" s="2">
        <v>0</v>
      </c>
      <c r="K81" s="2">
        <v>0</v>
      </c>
      <c r="L81" s="2">
        <v>2549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2519</v>
      </c>
      <c r="S81" s="2">
        <v>1141</v>
      </c>
      <c r="T81" s="2">
        <v>0</v>
      </c>
      <c r="U81" s="2">
        <v>1226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45</v>
      </c>
      <c r="AV81" s="2">
        <v>24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996</v>
      </c>
      <c r="H82" s="2">
        <v>16</v>
      </c>
      <c r="I82" s="2">
        <v>0</v>
      </c>
      <c r="J82" s="2">
        <v>0</v>
      </c>
      <c r="K82" s="2">
        <v>0</v>
      </c>
      <c r="L82" s="2">
        <v>156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5911</v>
      </c>
      <c r="S82" s="2">
        <v>70</v>
      </c>
      <c r="T82" s="2">
        <v>0</v>
      </c>
      <c r="U82" s="2">
        <v>2876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23</v>
      </c>
      <c r="AV82" s="2">
        <v>121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298</v>
      </c>
      <c r="H83" s="2">
        <v>0</v>
      </c>
      <c r="I83" s="2">
        <v>0</v>
      </c>
      <c r="J83" s="2">
        <v>0</v>
      </c>
      <c r="K83" s="2">
        <v>0</v>
      </c>
      <c r="L83" s="2">
        <v>47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1765</v>
      </c>
      <c r="S83" s="2">
        <v>21</v>
      </c>
      <c r="T83" s="2">
        <v>0</v>
      </c>
      <c r="U83" s="2">
        <v>859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</v>
      </c>
      <c r="AV83" s="2">
        <v>36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160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2593</v>
      </c>
      <c r="S84" s="2">
        <v>26</v>
      </c>
      <c r="T84" s="2">
        <v>0</v>
      </c>
      <c r="U84" s="2">
        <v>1185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</v>
      </c>
      <c r="AV84" s="2">
        <v>85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21</v>
      </c>
      <c r="I85" s="2">
        <v>0</v>
      </c>
      <c r="J85" s="2">
        <v>0</v>
      </c>
      <c r="K85" s="2">
        <v>0</v>
      </c>
      <c r="L85" s="2">
        <v>458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3230</v>
      </c>
      <c r="S85" s="2">
        <v>80</v>
      </c>
      <c r="T85" s="2">
        <v>0</v>
      </c>
      <c r="U85" s="2">
        <v>1476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</v>
      </c>
      <c r="AV85" s="2">
        <v>106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42</v>
      </c>
      <c r="I86" s="2">
        <v>0</v>
      </c>
      <c r="J86" s="2">
        <v>0</v>
      </c>
      <c r="K86" s="2">
        <v>0</v>
      </c>
      <c r="L86" s="2">
        <v>597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306</v>
      </c>
      <c r="S86" s="2">
        <v>286</v>
      </c>
      <c r="T86" s="2">
        <v>0</v>
      </c>
      <c r="U86" s="2">
        <v>140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</v>
      </c>
      <c r="AV86" s="2">
        <v>10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931</v>
      </c>
      <c r="H87" s="2">
        <v>82</v>
      </c>
      <c r="I87" s="2">
        <v>0</v>
      </c>
      <c r="J87" s="2">
        <v>0</v>
      </c>
      <c r="K87" s="2">
        <v>0</v>
      </c>
      <c r="L87" s="2">
        <v>1389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2758</v>
      </c>
      <c r="S87" s="2">
        <v>333</v>
      </c>
      <c r="T87" s="2">
        <v>0</v>
      </c>
      <c r="U87" s="2">
        <v>1342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40</v>
      </c>
      <c r="AV87" s="2">
        <v>264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1069</v>
      </c>
      <c r="S88" s="2">
        <v>27</v>
      </c>
      <c r="T88" s="2">
        <v>0</v>
      </c>
      <c r="U88" s="2">
        <v>488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</v>
      </c>
      <c r="AV88" s="2">
        <v>35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4173</v>
      </c>
      <c r="S89" s="2">
        <v>62</v>
      </c>
      <c r="T89" s="2">
        <v>0</v>
      </c>
      <c r="U89" s="2">
        <v>1907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26</v>
      </c>
      <c r="AV89" s="2">
        <v>136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35</v>
      </c>
      <c r="I90" s="2">
        <v>0</v>
      </c>
      <c r="J90" s="2">
        <v>0</v>
      </c>
      <c r="K90" s="2">
        <v>0</v>
      </c>
      <c r="L90" s="2">
        <v>625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1242</v>
      </c>
      <c r="S90" s="2">
        <v>198</v>
      </c>
      <c r="T90" s="2">
        <v>0</v>
      </c>
      <c r="U90" s="2">
        <v>567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</v>
      </c>
      <c r="AV90" s="2">
        <v>41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24</v>
      </c>
      <c r="I91" s="2">
        <v>0</v>
      </c>
      <c r="J91" s="2">
        <v>0</v>
      </c>
      <c r="K91" s="2">
        <v>0</v>
      </c>
      <c r="L91" s="2">
        <v>345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1213</v>
      </c>
      <c r="S91" s="2">
        <v>165</v>
      </c>
      <c r="T91" s="2">
        <v>0</v>
      </c>
      <c r="U91" s="2">
        <v>590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</v>
      </c>
      <c r="AV91" s="2">
        <v>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21</v>
      </c>
      <c r="I92" s="2">
        <v>0</v>
      </c>
      <c r="J92" s="2">
        <v>0</v>
      </c>
      <c r="K92" s="2">
        <v>0</v>
      </c>
      <c r="L92" s="2">
        <v>252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245</v>
      </c>
      <c r="S92" s="2">
        <v>28</v>
      </c>
      <c r="T92" s="2">
        <v>0</v>
      </c>
      <c r="U92" s="2">
        <v>112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316</v>
      </c>
      <c r="H93" s="2">
        <v>14</v>
      </c>
      <c r="I93" s="2">
        <v>0</v>
      </c>
      <c r="J93" s="2">
        <v>0</v>
      </c>
      <c r="K93" s="2">
        <v>0</v>
      </c>
      <c r="L93" s="2">
        <v>470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5323</v>
      </c>
      <c r="S93" s="2">
        <v>113</v>
      </c>
      <c r="T93" s="2">
        <v>0</v>
      </c>
      <c r="U93" s="2">
        <v>2590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28</v>
      </c>
      <c r="AV93" s="2">
        <v>19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3</v>
      </c>
      <c r="H94" s="2">
        <v>18</v>
      </c>
      <c r="I94" s="2">
        <v>0</v>
      </c>
      <c r="J94" s="2">
        <v>0</v>
      </c>
      <c r="K94" s="2">
        <v>0</v>
      </c>
      <c r="L94" s="2">
        <v>253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1913</v>
      </c>
      <c r="S94" s="2">
        <v>128</v>
      </c>
      <c r="T94" s="2">
        <v>0</v>
      </c>
      <c r="U94" s="2">
        <v>931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</v>
      </c>
      <c r="AV94" s="2">
        <v>60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96</v>
      </c>
      <c r="H95" s="2">
        <v>26</v>
      </c>
      <c r="I95" s="2">
        <v>0</v>
      </c>
      <c r="J95" s="2">
        <v>0</v>
      </c>
      <c r="K95" s="2">
        <v>0</v>
      </c>
      <c r="L95" s="2">
        <v>283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1228</v>
      </c>
      <c r="S95" s="2">
        <v>333</v>
      </c>
      <c r="T95" s="2">
        <v>0</v>
      </c>
      <c r="U95" s="2">
        <v>561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</v>
      </c>
      <c r="AV95" s="2">
        <v>40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8</v>
      </c>
      <c r="H96" s="2">
        <v>10</v>
      </c>
      <c r="I96" s="2">
        <v>0</v>
      </c>
      <c r="J96" s="2">
        <v>0</v>
      </c>
      <c r="K96" s="2">
        <v>0</v>
      </c>
      <c r="L96" s="2">
        <v>139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107</v>
      </c>
      <c r="S96" s="2">
        <v>67</v>
      </c>
      <c r="T96" s="2">
        <v>0</v>
      </c>
      <c r="U96" s="2">
        <v>49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586</v>
      </c>
      <c r="I97" s="2">
        <v>0</v>
      </c>
      <c r="J97" s="2">
        <v>0</v>
      </c>
      <c r="K97" s="2">
        <v>0</v>
      </c>
      <c r="L97" s="2">
        <v>7059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6661</v>
      </c>
      <c r="S97" s="2">
        <v>3737</v>
      </c>
      <c r="T97" s="2">
        <v>0</v>
      </c>
      <c r="U97" s="2">
        <v>2566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27</v>
      </c>
      <c r="AV97" s="2">
        <v>141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42</v>
      </c>
      <c r="H98" s="2">
        <v>16</v>
      </c>
      <c r="I98" s="2">
        <v>0</v>
      </c>
      <c r="J98" s="2">
        <v>0</v>
      </c>
      <c r="K98" s="2">
        <v>0</v>
      </c>
      <c r="L98" s="2">
        <v>232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537</v>
      </c>
      <c r="S98" s="2">
        <v>111</v>
      </c>
      <c r="T98" s="2">
        <v>0</v>
      </c>
      <c r="U98" s="2">
        <v>246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699</v>
      </c>
      <c r="H99" s="2">
        <v>265</v>
      </c>
      <c r="I99" s="2">
        <v>0</v>
      </c>
      <c r="J99" s="2">
        <v>0</v>
      </c>
      <c r="K99" s="2">
        <v>0</v>
      </c>
      <c r="L99" s="2">
        <v>3079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8903</v>
      </c>
      <c r="S99" s="2">
        <v>2119</v>
      </c>
      <c r="T99" s="2">
        <v>0</v>
      </c>
      <c r="U99" s="2">
        <v>4069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56</v>
      </c>
      <c r="AV99" s="2">
        <v>291</v>
      </c>
      <c r="AW99" s="2">
        <v>12306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1103</v>
      </c>
      <c r="H100" s="2">
        <v>0</v>
      </c>
      <c r="I100" s="2">
        <v>0</v>
      </c>
      <c r="J100" s="2">
        <v>0</v>
      </c>
      <c r="K100" s="2">
        <v>0</v>
      </c>
      <c r="L100" s="2">
        <v>5441</v>
      </c>
      <c r="M100" s="2">
        <v>0</v>
      </c>
      <c r="N100" s="2">
        <v>8750</v>
      </c>
      <c r="O100" s="2">
        <v>0</v>
      </c>
      <c r="P100" s="2">
        <v>382</v>
      </c>
      <c r="Q100" s="2">
        <v>0</v>
      </c>
      <c r="R100" s="2">
        <v>23178</v>
      </c>
      <c r="S100" s="2">
        <v>5190</v>
      </c>
      <c r="T100" s="2">
        <v>0</v>
      </c>
      <c r="U100" s="2">
        <v>6421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81</v>
      </c>
      <c r="AV100" s="2">
        <v>460</v>
      </c>
      <c r="AW100" s="2">
        <v>1263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115</v>
      </c>
      <c r="H101" s="2">
        <v>316</v>
      </c>
      <c r="I101" s="2">
        <v>0</v>
      </c>
      <c r="J101" s="2">
        <v>0</v>
      </c>
      <c r="K101" s="2">
        <v>0</v>
      </c>
      <c r="L101" s="2">
        <v>156</v>
      </c>
      <c r="M101" s="2">
        <v>0</v>
      </c>
      <c r="N101" s="2">
        <v>0</v>
      </c>
      <c r="O101" s="2">
        <v>0</v>
      </c>
      <c r="P101" s="2">
        <v>11</v>
      </c>
      <c r="Q101" s="2">
        <v>0</v>
      </c>
      <c r="R101" s="2">
        <v>1459</v>
      </c>
      <c r="S101" s="2">
        <v>149</v>
      </c>
      <c r="T101" s="2">
        <v>0</v>
      </c>
      <c r="U101" s="2">
        <v>667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</v>
      </c>
      <c r="AV101" s="2">
        <v>48</v>
      </c>
      <c r="AW101" s="2">
        <v>111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2371</v>
      </c>
      <c r="H102" s="2">
        <v>1</v>
      </c>
      <c r="I102" s="2">
        <v>0</v>
      </c>
      <c r="J102" s="2">
        <v>0</v>
      </c>
      <c r="K102" s="2">
        <v>0</v>
      </c>
      <c r="L102" s="2">
        <v>27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30210</v>
      </c>
      <c r="S102" s="2">
        <v>10</v>
      </c>
      <c r="T102" s="2">
        <v>0</v>
      </c>
      <c r="U102" s="2">
        <v>13808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190</v>
      </c>
      <c r="AV102" s="2">
        <v>988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421</v>
      </c>
      <c r="H103" s="2">
        <v>24</v>
      </c>
      <c r="I103" s="2">
        <v>0</v>
      </c>
      <c r="J103" s="2">
        <v>0</v>
      </c>
      <c r="K103" s="2">
        <v>0</v>
      </c>
      <c r="L103" s="2">
        <v>254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5370</v>
      </c>
      <c r="S103" s="2">
        <v>197</v>
      </c>
      <c r="T103" s="2">
        <v>0</v>
      </c>
      <c r="U103" s="2">
        <v>2454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34</v>
      </c>
      <c r="AV103" s="2">
        <v>176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793</v>
      </c>
      <c r="H104" s="2">
        <v>8</v>
      </c>
      <c r="I104" s="2">
        <v>0</v>
      </c>
      <c r="J104" s="2">
        <v>0</v>
      </c>
      <c r="K104" s="2">
        <v>0</v>
      </c>
      <c r="L104" s="2">
        <v>97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10102</v>
      </c>
      <c r="S104" s="2">
        <v>68</v>
      </c>
      <c r="T104" s="2">
        <v>0</v>
      </c>
      <c r="U104" s="2">
        <v>4617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64</v>
      </c>
      <c r="AV104" s="2">
        <v>330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41</v>
      </c>
      <c r="I105" s="2">
        <v>0</v>
      </c>
      <c r="J105" s="2">
        <v>0</v>
      </c>
      <c r="K105" s="2">
        <v>0</v>
      </c>
      <c r="L105" s="2">
        <v>321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361</v>
      </c>
      <c r="S105" s="2">
        <v>497</v>
      </c>
      <c r="T105" s="2">
        <v>0</v>
      </c>
      <c r="U105" s="2">
        <v>165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</v>
      </c>
      <c r="AV105" s="2">
        <v>12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11</v>
      </c>
      <c r="I106" s="2">
        <v>0</v>
      </c>
      <c r="J106" s="2">
        <v>0</v>
      </c>
      <c r="K106" s="2">
        <v>0</v>
      </c>
      <c r="L106" s="2">
        <v>83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110</v>
      </c>
      <c r="S106" s="2">
        <v>130</v>
      </c>
      <c r="T106" s="2">
        <v>0</v>
      </c>
      <c r="U106" s="2">
        <v>50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1523</v>
      </c>
      <c r="H107" s="2">
        <v>2</v>
      </c>
      <c r="I107" s="2">
        <v>0</v>
      </c>
      <c r="J107" s="2">
        <v>0</v>
      </c>
      <c r="K107" s="2">
        <v>0</v>
      </c>
      <c r="L107" s="2">
        <v>19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19409</v>
      </c>
      <c r="S107" s="2">
        <v>13</v>
      </c>
      <c r="T107" s="2">
        <v>0</v>
      </c>
      <c r="U107" s="2">
        <v>8871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122</v>
      </c>
      <c r="AV107" s="2">
        <v>635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82</v>
      </c>
      <c r="I108" s="2">
        <v>0</v>
      </c>
      <c r="J108" s="2">
        <v>0</v>
      </c>
      <c r="K108" s="2">
        <v>0</v>
      </c>
      <c r="L108" s="2">
        <v>1013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6398</v>
      </c>
      <c r="S108" s="2">
        <v>111</v>
      </c>
      <c r="T108" s="2">
        <v>0</v>
      </c>
      <c r="U108" s="2">
        <v>2924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40</v>
      </c>
      <c r="AV108" s="2">
        <v>209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286</v>
      </c>
      <c r="I109" s="2">
        <v>0</v>
      </c>
      <c r="J109" s="2">
        <v>0</v>
      </c>
      <c r="K109" s="2">
        <v>0</v>
      </c>
      <c r="L109" s="2">
        <v>2549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6522</v>
      </c>
      <c r="S109" s="2">
        <v>2353</v>
      </c>
      <c r="T109" s="2">
        <v>0</v>
      </c>
      <c r="U109" s="2">
        <v>2981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41</v>
      </c>
      <c r="AV109" s="2">
        <v>213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179</v>
      </c>
      <c r="I110" s="2">
        <v>0</v>
      </c>
      <c r="J110" s="2">
        <v>0</v>
      </c>
      <c r="K110" s="2">
        <v>0</v>
      </c>
      <c r="L110" s="2">
        <v>1597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24882</v>
      </c>
      <c r="S110" s="2">
        <v>1467</v>
      </c>
      <c r="T110" s="2">
        <v>0</v>
      </c>
      <c r="U110" s="2">
        <v>11372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157</v>
      </c>
      <c r="AV110" s="2">
        <v>814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310</v>
      </c>
      <c r="H111" s="2">
        <v>7</v>
      </c>
      <c r="I111" s="2">
        <v>0</v>
      </c>
      <c r="J111" s="2">
        <v>0</v>
      </c>
      <c r="K111" s="2">
        <v>0</v>
      </c>
      <c r="L111" s="2">
        <v>98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3948</v>
      </c>
      <c r="S111" s="2">
        <v>44</v>
      </c>
      <c r="T111" s="2">
        <v>0</v>
      </c>
      <c r="U111" s="2">
        <v>1804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25</v>
      </c>
      <c r="AV111" s="2">
        <v>129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25</v>
      </c>
      <c r="H112" s="2">
        <v>2</v>
      </c>
      <c r="I112" s="2">
        <v>0</v>
      </c>
      <c r="J112" s="2">
        <v>0</v>
      </c>
      <c r="K112" s="2">
        <v>0</v>
      </c>
      <c r="L112" s="2">
        <v>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320</v>
      </c>
      <c r="S112" s="2">
        <v>14</v>
      </c>
      <c r="T112" s="2">
        <v>0</v>
      </c>
      <c r="U112" s="2">
        <v>146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</v>
      </c>
      <c r="AV112" s="2">
        <v>10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531</v>
      </c>
      <c r="H113" s="2">
        <v>26</v>
      </c>
      <c r="I113" s="2">
        <v>0</v>
      </c>
      <c r="J113" s="2">
        <v>0</v>
      </c>
      <c r="K113" s="2">
        <v>0</v>
      </c>
      <c r="L113" s="2">
        <v>366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6770</v>
      </c>
      <c r="S113" s="2">
        <v>173</v>
      </c>
      <c r="T113" s="2">
        <v>0</v>
      </c>
      <c r="U113" s="2">
        <v>3094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43</v>
      </c>
      <c r="AV113" s="2">
        <v>221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13</v>
      </c>
      <c r="H114" s="2">
        <v>1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164</v>
      </c>
      <c r="S114" s="2">
        <v>4</v>
      </c>
      <c r="T114" s="2">
        <v>0</v>
      </c>
      <c r="U114" s="2">
        <v>75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</v>
      </c>
      <c r="AV114" s="2">
        <v>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340</v>
      </c>
      <c r="H115" s="2">
        <v>19</v>
      </c>
      <c r="I115" s="2">
        <v>0</v>
      </c>
      <c r="J115" s="2">
        <v>0</v>
      </c>
      <c r="K115" s="2">
        <v>0</v>
      </c>
      <c r="L115" s="2">
        <v>274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2397</v>
      </c>
      <c r="S115" s="2">
        <v>78</v>
      </c>
      <c r="T115" s="2">
        <v>0</v>
      </c>
      <c r="U115" s="2">
        <v>1981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19</v>
      </c>
      <c r="AV115" s="2">
        <v>95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35</v>
      </c>
      <c r="H116" s="2">
        <v>5</v>
      </c>
      <c r="I116" s="2">
        <v>0</v>
      </c>
      <c r="J116" s="2">
        <v>0</v>
      </c>
      <c r="K116" s="2">
        <v>0</v>
      </c>
      <c r="L116" s="2">
        <v>65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2387</v>
      </c>
      <c r="S116" s="2">
        <v>115</v>
      </c>
      <c r="T116" s="2">
        <v>0</v>
      </c>
      <c r="U116" s="2">
        <v>205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</v>
      </c>
      <c r="AV116" s="2">
        <v>62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84</v>
      </c>
      <c r="H117" s="2">
        <v>6</v>
      </c>
      <c r="I117" s="2">
        <v>0</v>
      </c>
      <c r="J117" s="2">
        <v>0</v>
      </c>
      <c r="K117" s="2">
        <v>0</v>
      </c>
      <c r="L117" s="2">
        <v>80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1064</v>
      </c>
      <c r="S117" s="2">
        <v>36</v>
      </c>
      <c r="T117" s="2">
        <v>0</v>
      </c>
      <c r="U117" s="2">
        <v>486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</v>
      </c>
      <c r="AV117" s="2">
        <v>35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194</v>
      </c>
      <c r="H118" s="2">
        <v>23</v>
      </c>
      <c r="I118" s="2">
        <v>0</v>
      </c>
      <c r="J118" s="2">
        <v>0</v>
      </c>
      <c r="K118" s="2">
        <v>0</v>
      </c>
      <c r="L118" s="2">
        <v>345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2474</v>
      </c>
      <c r="S118" s="2">
        <v>104</v>
      </c>
      <c r="T118" s="2">
        <v>0</v>
      </c>
      <c r="U118" s="2">
        <v>1131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</v>
      </c>
      <c r="AV118" s="2">
        <v>81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356</v>
      </c>
      <c r="H119" s="2">
        <v>251</v>
      </c>
      <c r="I119" s="2">
        <v>0</v>
      </c>
      <c r="J119" s="2">
        <v>0</v>
      </c>
      <c r="K119" s="2">
        <v>0</v>
      </c>
      <c r="L119" s="2">
        <v>3199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2525</v>
      </c>
      <c r="S119" s="2">
        <v>933</v>
      </c>
      <c r="T119" s="2">
        <v>0</v>
      </c>
      <c r="U119" s="2">
        <v>1736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</v>
      </c>
      <c r="AV119" s="2">
        <v>130</v>
      </c>
      <c r="AW119" s="2">
        <v>3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1831</v>
      </c>
      <c r="H120" s="2">
        <v>170</v>
      </c>
      <c r="I120" s="2">
        <v>0</v>
      </c>
      <c r="J120" s="2">
        <v>0</v>
      </c>
      <c r="K120" s="2">
        <v>0</v>
      </c>
      <c r="L120" s="2">
        <v>2453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18984</v>
      </c>
      <c r="S120" s="2">
        <v>1587</v>
      </c>
      <c r="T120" s="2">
        <v>0</v>
      </c>
      <c r="U120" s="2">
        <v>9237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</v>
      </c>
      <c r="AV120" s="2">
        <v>195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5490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78817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289161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139296</v>
      </c>
      <c r="O124" s="2">
        <v>0</v>
      </c>
      <c r="P124" s="2">
        <v>0</v>
      </c>
      <c r="Q124" s="2">
        <v>0</v>
      </c>
      <c r="R124" s="2">
        <v>3443423</v>
      </c>
      <c r="S124" s="2">
        <v>0</v>
      </c>
      <c r="T124" s="2">
        <v>0</v>
      </c>
      <c r="U124" s="2">
        <v>63500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57715</v>
      </c>
      <c r="AE125" s="2">
        <v>34978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134903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</v>
      </c>
      <c r="AU125" s="2">
        <v>0</v>
      </c>
      <c r="AV125" s="2">
        <v>35882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1169861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401603</v>
      </c>
      <c r="E127" s="2">
        <v>0</v>
      </c>
      <c r="F127" s="2">
        <v>0</v>
      </c>
      <c r="G127" s="2">
        <v>10007</v>
      </c>
      <c r="H127" s="2">
        <v>1577</v>
      </c>
      <c r="I127" s="2">
        <v>0</v>
      </c>
      <c r="J127" s="2">
        <v>0</v>
      </c>
      <c r="K127" s="2">
        <v>0</v>
      </c>
      <c r="L127" s="2">
        <v>18340</v>
      </c>
      <c r="M127" s="2">
        <v>0</v>
      </c>
      <c r="N127" s="2">
        <v>14594</v>
      </c>
      <c r="O127" s="2">
        <v>0</v>
      </c>
      <c r="P127" s="2">
        <v>8145</v>
      </c>
      <c r="Q127" s="2">
        <v>0</v>
      </c>
      <c r="R127" s="2">
        <v>123741</v>
      </c>
      <c r="S127" s="2">
        <v>0</v>
      </c>
      <c r="T127" s="2">
        <v>0</v>
      </c>
      <c r="U127" s="2">
        <v>-7488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4237</v>
      </c>
      <c r="AD127" s="2">
        <v>-48475</v>
      </c>
      <c r="AE127" s="2">
        <v>-657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0</v>
      </c>
      <c r="E128" s="2">
        <v>0</v>
      </c>
      <c r="F128" s="2">
        <v>0</v>
      </c>
      <c r="G128" s="2">
        <v>4834</v>
      </c>
      <c r="H128" s="2">
        <v>0</v>
      </c>
      <c r="I128" s="2">
        <v>106364</v>
      </c>
      <c r="J128" s="2">
        <v>0</v>
      </c>
      <c r="K128" s="2">
        <v>0</v>
      </c>
      <c r="L128" s="2">
        <v>500135</v>
      </c>
      <c r="M128" s="2">
        <v>0</v>
      </c>
      <c r="N128" s="2">
        <v>24309</v>
      </c>
      <c r="O128" s="2">
        <v>0</v>
      </c>
      <c r="P128" s="2">
        <v>0</v>
      </c>
      <c r="Q128" s="2">
        <v>0</v>
      </c>
      <c r="R128" s="2">
        <v>550882</v>
      </c>
      <c r="S128" s="2">
        <v>282374</v>
      </c>
      <c r="T128" s="2">
        <v>0</v>
      </c>
      <c r="U128" s="2">
        <v>1470963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858</v>
      </c>
      <c r="AD128" s="2">
        <v>61187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3113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20526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1786</v>
      </c>
      <c r="AV129" s="15">
        <v>2205</v>
      </c>
      <c r="AW129" s="15">
        <v>29526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3861</v>
      </c>
      <c r="H5" s="2">
        <v>534</v>
      </c>
      <c r="I5" s="2">
        <v>0</v>
      </c>
      <c r="J5" s="2">
        <v>52595</v>
      </c>
      <c r="K5" s="2">
        <v>0</v>
      </c>
      <c r="L5" s="2">
        <v>25454</v>
      </c>
      <c r="M5" s="2">
        <v>0</v>
      </c>
      <c r="N5" s="2">
        <v>370</v>
      </c>
      <c r="O5" s="2">
        <v>0</v>
      </c>
      <c r="P5" s="2">
        <v>0</v>
      </c>
      <c r="Q5" s="2">
        <v>0</v>
      </c>
      <c r="R5" s="2">
        <v>411816</v>
      </c>
      <c r="S5" s="2">
        <v>2440</v>
      </c>
      <c r="T5" s="2">
        <v>0</v>
      </c>
      <c r="U5" s="2">
        <v>211278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1228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51</v>
      </c>
      <c r="I6" s="2">
        <v>0</v>
      </c>
      <c r="J6" s="2">
        <v>0</v>
      </c>
      <c r="K6" s="2">
        <v>0</v>
      </c>
      <c r="L6" s="2">
        <v>779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834</v>
      </c>
      <c r="S6" s="2">
        <v>645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47</v>
      </c>
      <c r="I7" s="2">
        <v>0</v>
      </c>
      <c r="J7" s="2">
        <v>1051</v>
      </c>
      <c r="K7" s="2">
        <v>0</v>
      </c>
      <c r="L7" s="2">
        <v>1429</v>
      </c>
      <c r="M7" s="2">
        <v>0</v>
      </c>
      <c r="N7" s="2">
        <v>133</v>
      </c>
      <c r="O7" s="2">
        <v>0</v>
      </c>
      <c r="P7" s="2">
        <v>0</v>
      </c>
      <c r="Q7" s="2">
        <v>0</v>
      </c>
      <c r="R7" s="2">
        <v>152655</v>
      </c>
      <c r="S7" s="2">
        <v>481</v>
      </c>
      <c r="T7" s="2">
        <v>0</v>
      </c>
      <c r="U7" s="2">
        <v>297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392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907</v>
      </c>
      <c r="H9" s="2">
        <v>52</v>
      </c>
      <c r="I9" s="2">
        <v>0</v>
      </c>
      <c r="J9" s="2">
        <v>445</v>
      </c>
      <c r="K9" s="2">
        <v>0</v>
      </c>
      <c r="L9" s="2">
        <v>640</v>
      </c>
      <c r="M9" s="2">
        <v>0</v>
      </c>
      <c r="N9" s="2">
        <v>3298</v>
      </c>
      <c r="O9" s="2">
        <v>0</v>
      </c>
      <c r="P9" s="2">
        <v>0</v>
      </c>
      <c r="Q9" s="2">
        <v>0</v>
      </c>
      <c r="R9" s="2">
        <v>35736</v>
      </c>
      <c r="S9" s="2">
        <v>1257</v>
      </c>
      <c r="T9" s="2">
        <v>0</v>
      </c>
      <c r="U9" s="2">
        <v>69123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26174</v>
      </c>
      <c r="AD9" s="2">
        <v>146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8</v>
      </c>
      <c r="AR9" s="2">
        <v>0</v>
      </c>
      <c r="AS9" s="2">
        <v>0</v>
      </c>
      <c r="AT9" s="2">
        <v>0</v>
      </c>
      <c r="AU9" s="2">
        <v>60</v>
      </c>
      <c r="AV9" s="2">
        <v>6</v>
      </c>
      <c r="AW9" s="2">
        <v>56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97</v>
      </c>
      <c r="S10" s="2">
        <v>34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646</v>
      </c>
      <c r="H11" s="2">
        <v>163</v>
      </c>
      <c r="I11" s="2">
        <v>0</v>
      </c>
      <c r="J11" s="2">
        <v>906</v>
      </c>
      <c r="K11" s="2">
        <v>0</v>
      </c>
      <c r="L11" s="2">
        <v>1919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35925</v>
      </c>
      <c r="S11" s="2">
        <v>2625</v>
      </c>
      <c r="T11" s="2">
        <v>0</v>
      </c>
      <c r="U11" s="2">
        <v>83153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46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18</v>
      </c>
      <c r="AR11" s="2">
        <v>0</v>
      </c>
      <c r="AS11" s="2">
        <v>0</v>
      </c>
      <c r="AT11" s="2">
        <v>0</v>
      </c>
      <c r="AU11" s="2">
        <v>253</v>
      </c>
      <c r="AV11" s="2">
        <v>283</v>
      </c>
      <c r="AW11" s="2">
        <v>276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150</v>
      </c>
      <c r="H12" s="2">
        <v>40</v>
      </c>
      <c r="I12" s="2">
        <v>0</v>
      </c>
      <c r="J12" s="2">
        <v>99</v>
      </c>
      <c r="K12" s="2">
        <v>0</v>
      </c>
      <c r="L12" s="2">
        <v>547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14788</v>
      </c>
      <c r="S12" s="2">
        <v>612</v>
      </c>
      <c r="T12" s="2">
        <v>0</v>
      </c>
      <c r="U12" s="2">
        <v>88551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388</v>
      </c>
      <c r="AR12" s="2">
        <v>0</v>
      </c>
      <c r="AS12" s="2">
        <v>0</v>
      </c>
      <c r="AT12" s="2">
        <v>0</v>
      </c>
      <c r="AU12" s="2">
        <v>80</v>
      </c>
      <c r="AV12" s="2">
        <v>17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967</v>
      </c>
      <c r="H13" s="2">
        <v>229</v>
      </c>
      <c r="I13" s="2">
        <v>0</v>
      </c>
      <c r="J13" s="2">
        <v>14</v>
      </c>
      <c r="K13" s="2">
        <v>0</v>
      </c>
      <c r="L13" s="2">
        <v>2648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85558</v>
      </c>
      <c r="S13" s="2">
        <v>14979</v>
      </c>
      <c r="T13" s="2">
        <v>0</v>
      </c>
      <c r="U13" s="2">
        <v>57284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71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188</v>
      </c>
      <c r="AV13" s="2">
        <v>60</v>
      </c>
      <c r="AW13" s="2">
        <v>241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1743</v>
      </c>
      <c r="H14" s="2">
        <v>443</v>
      </c>
      <c r="I14" s="2">
        <v>0</v>
      </c>
      <c r="J14" s="2">
        <v>2</v>
      </c>
      <c r="K14" s="2">
        <v>0</v>
      </c>
      <c r="L14" s="2">
        <v>7042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36019</v>
      </c>
      <c r="S14" s="2">
        <v>3679</v>
      </c>
      <c r="T14" s="2">
        <v>0</v>
      </c>
      <c r="U14" s="2">
        <v>5840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154</v>
      </c>
      <c r="AV14" s="2">
        <v>405</v>
      </c>
      <c r="AW14" s="2">
        <v>3914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811</v>
      </c>
      <c r="H15" s="2">
        <v>352</v>
      </c>
      <c r="I15" s="2">
        <v>0</v>
      </c>
      <c r="J15" s="2">
        <v>2667</v>
      </c>
      <c r="K15" s="2">
        <v>0</v>
      </c>
      <c r="L15" s="2">
        <v>4429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54885</v>
      </c>
      <c r="S15" s="2">
        <v>5868</v>
      </c>
      <c r="T15" s="2">
        <v>0</v>
      </c>
      <c r="U15" s="2">
        <v>284050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12483</v>
      </c>
      <c r="AD15" s="2">
        <v>11390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249</v>
      </c>
      <c r="AV15" s="2">
        <v>131</v>
      </c>
      <c r="AW15" s="2">
        <v>249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585</v>
      </c>
      <c r="H16" s="2">
        <v>35</v>
      </c>
      <c r="I16" s="2">
        <v>0</v>
      </c>
      <c r="J16" s="2">
        <v>36</v>
      </c>
      <c r="K16" s="2">
        <v>0</v>
      </c>
      <c r="L16" s="2">
        <v>538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13799</v>
      </c>
      <c r="S16" s="2">
        <v>2030</v>
      </c>
      <c r="T16" s="2">
        <v>0</v>
      </c>
      <c r="U16" s="2">
        <v>81057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27378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66</v>
      </c>
      <c r="AV16" s="2">
        <v>104</v>
      </c>
      <c r="AW16" s="2">
        <v>25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1584</v>
      </c>
      <c r="H17" s="2">
        <v>6</v>
      </c>
      <c r="I17" s="2">
        <v>0</v>
      </c>
      <c r="J17" s="2">
        <v>8</v>
      </c>
      <c r="K17" s="2">
        <v>0</v>
      </c>
      <c r="L17" s="2">
        <v>180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1756</v>
      </c>
      <c r="S17" s="2">
        <v>61</v>
      </c>
      <c r="T17" s="2">
        <v>0</v>
      </c>
      <c r="U17" s="2">
        <v>4370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17</v>
      </c>
      <c r="AV17" s="2">
        <v>11</v>
      </c>
      <c r="AW17" s="2">
        <v>474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994</v>
      </c>
      <c r="H18" s="2">
        <v>35</v>
      </c>
      <c r="I18" s="2">
        <v>0</v>
      </c>
      <c r="J18" s="2">
        <v>16</v>
      </c>
      <c r="K18" s="2">
        <v>0</v>
      </c>
      <c r="L18" s="2">
        <v>944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30141</v>
      </c>
      <c r="S18" s="2">
        <v>332</v>
      </c>
      <c r="T18" s="2">
        <v>0</v>
      </c>
      <c r="U18" s="2">
        <v>48502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902</v>
      </c>
      <c r="AD18" s="2">
        <v>342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110</v>
      </c>
      <c r="AR18" s="2">
        <v>0</v>
      </c>
      <c r="AS18" s="2">
        <v>0</v>
      </c>
      <c r="AT18" s="2">
        <v>0</v>
      </c>
      <c r="AU18" s="2">
        <v>172</v>
      </c>
      <c r="AV18" s="2">
        <v>87</v>
      </c>
      <c r="AW18" s="2">
        <v>122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31</v>
      </c>
      <c r="H19" s="2">
        <v>43</v>
      </c>
      <c r="I19" s="2">
        <v>0</v>
      </c>
      <c r="J19" s="2">
        <v>10</v>
      </c>
      <c r="K19" s="2">
        <v>0</v>
      </c>
      <c r="L19" s="2">
        <v>1416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7096</v>
      </c>
      <c r="S19" s="2">
        <v>454</v>
      </c>
      <c r="T19" s="2">
        <v>0</v>
      </c>
      <c r="U19" s="2">
        <v>12645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1882</v>
      </c>
      <c r="AR19" s="2">
        <v>0</v>
      </c>
      <c r="AS19" s="2">
        <v>0</v>
      </c>
      <c r="AT19" s="2">
        <v>0</v>
      </c>
      <c r="AU19" s="2">
        <v>30</v>
      </c>
      <c r="AV19" s="2">
        <v>69</v>
      </c>
      <c r="AW19" s="2">
        <v>31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20</v>
      </c>
      <c r="H20" s="2">
        <v>9</v>
      </c>
      <c r="I20" s="2">
        <v>0</v>
      </c>
      <c r="J20" s="2">
        <v>18</v>
      </c>
      <c r="K20" s="2">
        <v>0</v>
      </c>
      <c r="L20" s="2">
        <v>345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3010</v>
      </c>
      <c r="S20" s="2">
        <v>54</v>
      </c>
      <c r="T20" s="2">
        <v>0</v>
      </c>
      <c r="U20" s="2">
        <v>4932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401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271</v>
      </c>
      <c r="AR20" s="2">
        <v>0</v>
      </c>
      <c r="AS20" s="2">
        <v>0</v>
      </c>
      <c r="AT20" s="2">
        <v>0</v>
      </c>
      <c r="AU20" s="2">
        <v>19</v>
      </c>
      <c r="AV20" s="2">
        <v>22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287</v>
      </c>
      <c r="H21" s="2">
        <v>49</v>
      </c>
      <c r="I21" s="2">
        <v>0</v>
      </c>
      <c r="J21" s="2">
        <v>738</v>
      </c>
      <c r="K21" s="2">
        <v>0</v>
      </c>
      <c r="L21" s="2">
        <v>872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15697</v>
      </c>
      <c r="S21" s="2">
        <v>662</v>
      </c>
      <c r="T21" s="2">
        <v>0</v>
      </c>
      <c r="U21" s="2">
        <v>53860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144162</v>
      </c>
      <c r="AR21" s="2">
        <v>0</v>
      </c>
      <c r="AS21" s="2">
        <v>0</v>
      </c>
      <c r="AT21" s="2">
        <v>0</v>
      </c>
      <c r="AU21" s="2">
        <v>243</v>
      </c>
      <c r="AV21" s="2">
        <v>61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510</v>
      </c>
      <c r="H22" s="2">
        <v>18</v>
      </c>
      <c r="I22" s="2">
        <v>0</v>
      </c>
      <c r="J22" s="2">
        <v>108</v>
      </c>
      <c r="K22" s="2">
        <v>0</v>
      </c>
      <c r="L22" s="2">
        <v>503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18776</v>
      </c>
      <c r="S22" s="2">
        <v>249</v>
      </c>
      <c r="T22" s="2">
        <v>0</v>
      </c>
      <c r="U22" s="2">
        <v>66096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74125</v>
      </c>
      <c r="AD22" s="2">
        <v>20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219</v>
      </c>
      <c r="AV22" s="2">
        <v>84</v>
      </c>
      <c r="AW22" s="2">
        <v>53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189</v>
      </c>
      <c r="H23" s="2">
        <v>41</v>
      </c>
      <c r="I23" s="2">
        <v>0</v>
      </c>
      <c r="J23" s="2">
        <v>1103</v>
      </c>
      <c r="K23" s="2">
        <v>0</v>
      </c>
      <c r="L23" s="2">
        <v>1049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3897</v>
      </c>
      <c r="S23" s="2">
        <v>427</v>
      </c>
      <c r="T23" s="2">
        <v>0</v>
      </c>
      <c r="U23" s="2">
        <v>5466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47</v>
      </c>
      <c r="AV23" s="2">
        <v>101</v>
      </c>
      <c r="AW23" s="2">
        <v>355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9904279</v>
      </c>
      <c r="E24" s="2">
        <v>0</v>
      </c>
      <c r="F24" s="2">
        <v>0</v>
      </c>
      <c r="G24" s="2">
        <v>28913</v>
      </c>
      <c r="H24" s="2">
        <v>6</v>
      </c>
      <c r="I24" s="2">
        <v>0</v>
      </c>
      <c r="J24" s="2">
        <v>6</v>
      </c>
      <c r="K24" s="2">
        <v>0</v>
      </c>
      <c r="L24" s="2">
        <v>135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1739</v>
      </c>
      <c r="S24" s="2">
        <v>32</v>
      </c>
      <c r="T24" s="2">
        <v>0</v>
      </c>
      <c r="U24" s="2">
        <v>153014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173</v>
      </c>
      <c r="AD24" s="2">
        <v>59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205</v>
      </c>
      <c r="AV24" s="2">
        <v>6</v>
      </c>
      <c r="AW24" s="2">
        <v>2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1845</v>
      </c>
      <c r="H25" s="2">
        <v>14</v>
      </c>
      <c r="I25" s="2">
        <v>0</v>
      </c>
      <c r="J25" s="2">
        <v>473</v>
      </c>
      <c r="K25" s="2">
        <v>0</v>
      </c>
      <c r="L25" s="2">
        <v>387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18738</v>
      </c>
      <c r="S25" s="2">
        <v>150</v>
      </c>
      <c r="T25" s="2">
        <v>0</v>
      </c>
      <c r="U25" s="2">
        <v>75215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81</v>
      </c>
      <c r="AD25" s="2">
        <v>68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323</v>
      </c>
      <c r="AV25" s="2">
        <v>84</v>
      </c>
      <c r="AW25" s="2">
        <v>42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639</v>
      </c>
      <c r="H26" s="2">
        <v>36</v>
      </c>
      <c r="I26" s="2">
        <v>0</v>
      </c>
      <c r="J26" s="2">
        <v>59</v>
      </c>
      <c r="K26" s="2">
        <v>0</v>
      </c>
      <c r="L26" s="2">
        <v>959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10241</v>
      </c>
      <c r="S26" s="2">
        <v>447</v>
      </c>
      <c r="T26" s="2">
        <v>0</v>
      </c>
      <c r="U26" s="2">
        <v>16159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73</v>
      </c>
      <c r="AD26" s="2">
        <v>20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49</v>
      </c>
      <c r="AV26" s="2">
        <v>28</v>
      </c>
      <c r="AW26" s="2">
        <v>647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79</v>
      </c>
      <c r="H27" s="2">
        <v>8</v>
      </c>
      <c r="I27" s="2">
        <v>0</v>
      </c>
      <c r="J27" s="2">
        <v>83</v>
      </c>
      <c r="K27" s="2">
        <v>0</v>
      </c>
      <c r="L27" s="2">
        <v>320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8781</v>
      </c>
      <c r="S27" s="2">
        <v>83</v>
      </c>
      <c r="T27" s="2">
        <v>0</v>
      </c>
      <c r="U27" s="2">
        <v>30572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88</v>
      </c>
      <c r="AV27" s="2">
        <v>36</v>
      </c>
      <c r="AW27" s="2">
        <v>20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1566</v>
      </c>
      <c r="H28" s="2">
        <v>89</v>
      </c>
      <c r="I28" s="2">
        <v>0</v>
      </c>
      <c r="J28" s="2">
        <v>162</v>
      </c>
      <c r="K28" s="2">
        <v>0</v>
      </c>
      <c r="L28" s="2">
        <v>1597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20813</v>
      </c>
      <c r="S28" s="2">
        <v>1296</v>
      </c>
      <c r="T28" s="2">
        <v>0</v>
      </c>
      <c r="U28" s="2">
        <v>64988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92</v>
      </c>
      <c r="AD28" s="2">
        <v>17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144</v>
      </c>
      <c r="AR28" s="2">
        <v>0</v>
      </c>
      <c r="AS28" s="2">
        <v>0</v>
      </c>
      <c r="AT28" s="2">
        <v>0</v>
      </c>
      <c r="AU28" s="2">
        <v>290</v>
      </c>
      <c r="AV28" s="2">
        <v>158</v>
      </c>
      <c r="AW28" s="2">
        <v>132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5929</v>
      </c>
      <c r="H29" s="2">
        <v>31</v>
      </c>
      <c r="I29" s="2">
        <v>0</v>
      </c>
      <c r="J29" s="2">
        <v>84</v>
      </c>
      <c r="K29" s="2">
        <v>0</v>
      </c>
      <c r="L29" s="2">
        <v>531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25496</v>
      </c>
      <c r="S29" s="2">
        <v>413</v>
      </c>
      <c r="T29" s="2">
        <v>0</v>
      </c>
      <c r="U29" s="2">
        <v>103360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4158</v>
      </c>
      <c r="AD29" s="2">
        <v>3725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</v>
      </c>
      <c r="AR29" s="2">
        <v>0</v>
      </c>
      <c r="AS29" s="2">
        <v>0</v>
      </c>
      <c r="AT29" s="2">
        <v>0</v>
      </c>
      <c r="AU29" s="2">
        <v>125</v>
      </c>
      <c r="AV29" s="2">
        <v>27</v>
      </c>
      <c r="AW29" s="2">
        <v>16247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10450</v>
      </c>
      <c r="H30" s="2">
        <v>62</v>
      </c>
      <c r="I30" s="2">
        <v>0</v>
      </c>
      <c r="J30" s="2">
        <v>589</v>
      </c>
      <c r="K30" s="2">
        <v>0</v>
      </c>
      <c r="L30" s="2">
        <v>1285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127269</v>
      </c>
      <c r="S30" s="2">
        <v>632</v>
      </c>
      <c r="T30" s="2">
        <v>0</v>
      </c>
      <c r="U30" s="2">
        <v>331354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485232</v>
      </c>
      <c r="AD30" s="2">
        <v>34376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38</v>
      </c>
      <c r="AR30" s="2">
        <v>0</v>
      </c>
      <c r="AS30" s="2">
        <v>0</v>
      </c>
      <c r="AT30" s="2">
        <v>0</v>
      </c>
      <c r="AU30" s="2">
        <v>462</v>
      </c>
      <c r="AV30" s="2">
        <v>129</v>
      </c>
      <c r="AW30" s="2">
        <v>464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3699</v>
      </c>
      <c r="H31" s="2">
        <v>18</v>
      </c>
      <c r="I31" s="2">
        <v>0</v>
      </c>
      <c r="J31" s="2">
        <v>305</v>
      </c>
      <c r="K31" s="2">
        <v>0</v>
      </c>
      <c r="L31" s="2">
        <v>389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37589</v>
      </c>
      <c r="S31" s="2">
        <v>229</v>
      </c>
      <c r="T31" s="2">
        <v>0</v>
      </c>
      <c r="U31" s="2">
        <v>111805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328</v>
      </c>
      <c r="AD31" s="2">
        <v>53640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106</v>
      </c>
      <c r="AR31" s="2">
        <v>0</v>
      </c>
      <c r="AS31" s="2">
        <v>0</v>
      </c>
      <c r="AT31" s="2">
        <v>0</v>
      </c>
      <c r="AU31" s="2">
        <v>302</v>
      </c>
      <c r="AV31" s="2">
        <v>88</v>
      </c>
      <c r="AW31" s="2">
        <v>2783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5985</v>
      </c>
      <c r="H32" s="2">
        <v>244</v>
      </c>
      <c r="I32" s="2">
        <v>0</v>
      </c>
      <c r="J32" s="2">
        <v>397</v>
      </c>
      <c r="K32" s="2">
        <v>0</v>
      </c>
      <c r="L32" s="2">
        <v>4997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59237</v>
      </c>
      <c r="S32" s="2">
        <v>1664</v>
      </c>
      <c r="T32" s="2">
        <v>0</v>
      </c>
      <c r="U32" s="2">
        <v>34187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487</v>
      </c>
      <c r="AD32" s="2">
        <v>8687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426</v>
      </c>
      <c r="AR32" s="2">
        <v>0</v>
      </c>
      <c r="AS32" s="2">
        <v>0</v>
      </c>
      <c r="AT32" s="2">
        <v>0</v>
      </c>
      <c r="AU32" s="2">
        <v>240</v>
      </c>
      <c r="AV32" s="2">
        <v>164</v>
      </c>
      <c r="AW32" s="2">
        <v>3641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49</v>
      </c>
      <c r="H33" s="2">
        <v>21</v>
      </c>
      <c r="I33" s="2">
        <v>0</v>
      </c>
      <c r="J33" s="2">
        <v>10</v>
      </c>
      <c r="K33" s="2">
        <v>0</v>
      </c>
      <c r="L33" s="2">
        <v>425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3495</v>
      </c>
      <c r="S33" s="2">
        <v>169</v>
      </c>
      <c r="T33" s="2">
        <v>0</v>
      </c>
      <c r="U33" s="2">
        <v>6802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6</v>
      </c>
      <c r="AD33" s="2">
        <v>9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403</v>
      </c>
      <c r="AR33" s="2">
        <v>0</v>
      </c>
      <c r="AS33" s="2">
        <v>0</v>
      </c>
      <c r="AT33" s="2">
        <v>0</v>
      </c>
      <c r="AU33" s="2">
        <v>40</v>
      </c>
      <c r="AV33" s="2">
        <v>50</v>
      </c>
      <c r="AW33" s="2">
        <v>306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14</v>
      </c>
      <c r="I34" s="2">
        <v>0</v>
      </c>
      <c r="J34" s="2">
        <v>9</v>
      </c>
      <c r="K34" s="2">
        <v>0</v>
      </c>
      <c r="L34" s="2">
        <v>322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281</v>
      </c>
      <c r="S34" s="2">
        <v>79</v>
      </c>
      <c r="T34" s="2">
        <v>0</v>
      </c>
      <c r="U34" s="2">
        <v>340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61</v>
      </c>
      <c r="AR34" s="2">
        <v>0</v>
      </c>
      <c r="AS34" s="2">
        <v>0</v>
      </c>
      <c r="AT34" s="2">
        <v>0</v>
      </c>
      <c r="AU34" s="2">
        <v>12</v>
      </c>
      <c r="AV34" s="2">
        <v>12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10</v>
      </c>
      <c r="I35" s="2">
        <v>0</v>
      </c>
      <c r="J35" s="2">
        <v>0</v>
      </c>
      <c r="K35" s="2">
        <v>0</v>
      </c>
      <c r="L35" s="2">
        <v>178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381</v>
      </c>
      <c r="S35" s="2">
        <v>112</v>
      </c>
      <c r="T35" s="2">
        <v>0</v>
      </c>
      <c r="U35" s="2">
        <v>1080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</v>
      </c>
      <c r="AV35" s="2">
        <v>13</v>
      </c>
      <c r="AW35" s="2">
        <v>228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11</v>
      </c>
      <c r="H36" s="2">
        <v>2</v>
      </c>
      <c r="I36" s="2">
        <v>0</v>
      </c>
      <c r="J36" s="2">
        <v>0</v>
      </c>
      <c r="K36" s="2">
        <v>0</v>
      </c>
      <c r="L36" s="2">
        <v>38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208</v>
      </c>
      <c r="S36" s="2">
        <v>24</v>
      </c>
      <c r="T36" s="2">
        <v>0</v>
      </c>
      <c r="U36" s="2">
        <v>859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263</v>
      </c>
      <c r="AD36" s="2">
        <v>88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23</v>
      </c>
      <c r="AV36" s="2">
        <v>21</v>
      </c>
      <c r="AW36" s="2">
        <v>183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222</v>
      </c>
      <c r="H37" s="2">
        <v>16</v>
      </c>
      <c r="I37" s="2">
        <v>0</v>
      </c>
      <c r="J37" s="2">
        <v>0</v>
      </c>
      <c r="K37" s="2">
        <v>0</v>
      </c>
      <c r="L37" s="2">
        <v>301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249</v>
      </c>
      <c r="S37" s="2">
        <v>176</v>
      </c>
      <c r="T37" s="2">
        <v>0</v>
      </c>
      <c r="U37" s="2">
        <v>230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</v>
      </c>
      <c r="AD37" s="2">
        <v>54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88</v>
      </c>
      <c r="AR37" s="2">
        <v>0</v>
      </c>
      <c r="AS37" s="2">
        <v>0</v>
      </c>
      <c r="AT37" s="2">
        <v>0</v>
      </c>
      <c r="AU37" s="2">
        <v>17</v>
      </c>
      <c r="AV37" s="2">
        <v>16</v>
      </c>
      <c r="AW37" s="2">
        <v>1304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1810</v>
      </c>
      <c r="H38" s="2">
        <v>26</v>
      </c>
      <c r="I38" s="2">
        <v>0</v>
      </c>
      <c r="J38" s="2">
        <v>344</v>
      </c>
      <c r="K38" s="2">
        <v>0</v>
      </c>
      <c r="L38" s="2">
        <v>522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24048</v>
      </c>
      <c r="S38" s="2">
        <v>267</v>
      </c>
      <c r="T38" s="2">
        <v>0</v>
      </c>
      <c r="U38" s="2">
        <v>30050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24</v>
      </c>
      <c r="AD38" s="2">
        <v>997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367</v>
      </c>
      <c r="AR38" s="2">
        <v>0</v>
      </c>
      <c r="AS38" s="2">
        <v>0</v>
      </c>
      <c r="AT38" s="2">
        <v>0</v>
      </c>
      <c r="AU38" s="2">
        <v>165</v>
      </c>
      <c r="AV38" s="2">
        <v>83</v>
      </c>
      <c r="AW38" s="2">
        <v>1475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2497</v>
      </c>
      <c r="H39" s="2">
        <v>119</v>
      </c>
      <c r="I39" s="2">
        <v>0</v>
      </c>
      <c r="J39" s="2">
        <v>250</v>
      </c>
      <c r="K39" s="2">
        <v>0</v>
      </c>
      <c r="L39" s="2">
        <v>2362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29797</v>
      </c>
      <c r="S39" s="2">
        <v>1032</v>
      </c>
      <c r="T39" s="2">
        <v>0</v>
      </c>
      <c r="U39" s="2">
        <v>28078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53</v>
      </c>
      <c r="AD39" s="2">
        <v>975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483</v>
      </c>
      <c r="AR39" s="2">
        <v>0</v>
      </c>
      <c r="AS39" s="2">
        <v>0</v>
      </c>
      <c r="AT39" s="2">
        <v>0</v>
      </c>
      <c r="AU39" s="2">
        <v>137</v>
      </c>
      <c r="AV39" s="2">
        <v>100</v>
      </c>
      <c r="AW39" s="2">
        <v>566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278</v>
      </c>
      <c r="H40" s="2">
        <v>7</v>
      </c>
      <c r="I40" s="2">
        <v>0</v>
      </c>
      <c r="J40" s="2">
        <v>0</v>
      </c>
      <c r="K40" s="2">
        <v>0</v>
      </c>
      <c r="L40" s="2">
        <v>183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5480</v>
      </c>
      <c r="S40" s="2">
        <v>70</v>
      </c>
      <c r="T40" s="2">
        <v>0</v>
      </c>
      <c r="U40" s="2">
        <v>5367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4</v>
      </c>
      <c r="AD40" s="2">
        <v>230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169</v>
      </c>
      <c r="AR40" s="2">
        <v>0</v>
      </c>
      <c r="AS40" s="2">
        <v>0</v>
      </c>
      <c r="AT40" s="2">
        <v>0</v>
      </c>
      <c r="AU40" s="2">
        <v>36</v>
      </c>
      <c r="AV40" s="2">
        <v>7</v>
      </c>
      <c r="AW40" s="2">
        <v>269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6</v>
      </c>
      <c r="I41" s="2">
        <v>0</v>
      </c>
      <c r="J41" s="2">
        <v>32</v>
      </c>
      <c r="K41" s="2">
        <v>0</v>
      </c>
      <c r="L41" s="2">
        <v>104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13756</v>
      </c>
      <c r="S41" s="2">
        <v>83</v>
      </c>
      <c r="T41" s="2">
        <v>0</v>
      </c>
      <c r="U41" s="2">
        <v>1937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34</v>
      </c>
      <c r="AD41" s="2">
        <v>1787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150</v>
      </c>
      <c r="AR41" s="2">
        <v>0</v>
      </c>
      <c r="AS41" s="2">
        <v>0</v>
      </c>
      <c r="AT41" s="2">
        <v>0</v>
      </c>
      <c r="AU41" s="2">
        <v>133</v>
      </c>
      <c r="AV41" s="2">
        <v>22</v>
      </c>
      <c r="AW41" s="2">
        <v>799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391</v>
      </c>
      <c r="H42" s="2">
        <v>55</v>
      </c>
      <c r="I42" s="2">
        <v>0</v>
      </c>
      <c r="J42" s="2">
        <v>88</v>
      </c>
      <c r="K42" s="2">
        <v>0</v>
      </c>
      <c r="L42" s="2">
        <v>1114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12924</v>
      </c>
      <c r="S42" s="2">
        <v>664</v>
      </c>
      <c r="T42" s="2">
        <v>0</v>
      </c>
      <c r="U42" s="2">
        <v>14907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62</v>
      </c>
      <c r="AD42" s="2">
        <v>104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43838</v>
      </c>
      <c r="AR42" s="2">
        <v>0</v>
      </c>
      <c r="AS42" s="2">
        <v>0</v>
      </c>
      <c r="AT42" s="2">
        <v>0</v>
      </c>
      <c r="AU42" s="2">
        <v>99</v>
      </c>
      <c r="AV42" s="2">
        <v>58</v>
      </c>
      <c r="AW42" s="2">
        <v>27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82</v>
      </c>
      <c r="H43" s="2">
        <v>7</v>
      </c>
      <c r="I43" s="2">
        <v>0</v>
      </c>
      <c r="J43" s="2">
        <v>4</v>
      </c>
      <c r="K43" s="2">
        <v>0</v>
      </c>
      <c r="L43" s="2">
        <v>169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768</v>
      </c>
      <c r="S43" s="2">
        <v>41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</v>
      </c>
      <c r="AV43" s="2">
        <v>16</v>
      </c>
      <c r="AW43" s="2">
        <v>181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65</v>
      </c>
      <c r="H44" s="2">
        <v>16</v>
      </c>
      <c r="I44" s="2">
        <v>0</v>
      </c>
      <c r="J44" s="2">
        <v>7</v>
      </c>
      <c r="K44" s="2">
        <v>0</v>
      </c>
      <c r="L44" s="2">
        <v>538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3378</v>
      </c>
      <c r="S44" s="2">
        <v>78</v>
      </c>
      <c r="T44" s="2">
        <v>0</v>
      </c>
      <c r="U44" s="2">
        <v>3664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2809</v>
      </c>
      <c r="AR44" s="2">
        <v>0</v>
      </c>
      <c r="AS44" s="2">
        <v>0</v>
      </c>
      <c r="AT44" s="2">
        <v>0</v>
      </c>
      <c r="AU44" s="2">
        <v>47</v>
      </c>
      <c r="AV44" s="2">
        <v>34</v>
      </c>
      <c r="AW44" s="2">
        <v>851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1390</v>
      </c>
      <c r="H45" s="2">
        <v>125</v>
      </c>
      <c r="I45" s="2">
        <v>0</v>
      </c>
      <c r="J45" s="2">
        <v>747</v>
      </c>
      <c r="K45" s="2">
        <v>0</v>
      </c>
      <c r="L45" s="2">
        <v>2425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7125</v>
      </c>
      <c r="S45" s="2">
        <v>1059</v>
      </c>
      <c r="T45" s="2">
        <v>0</v>
      </c>
      <c r="U45" s="2">
        <v>36504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233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23</v>
      </c>
      <c r="AV45" s="2">
        <v>66</v>
      </c>
      <c r="AW45" s="2">
        <v>355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31</v>
      </c>
      <c r="I46" s="2">
        <v>0</v>
      </c>
      <c r="J46" s="2">
        <v>0</v>
      </c>
      <c r="K46" s="2">
        <v>0</v>
      </c>
      <c r="L46" s="2">
        <v>600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11781</v>
      </c>
      <c r="S46" s="2">
        <v>338</v>
      </c>
      <c r="T46" s="2">
        <v>0</v>
      </c>
      <c r="U46" s="2">
        <v>3423337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2633420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1622</v>
      </c>
      <c r="AR46" s="2">
        <v>0</v>
      </c>
      <c r="AS46" s="2">
        <v>0</v>
      </c>
      <c r="AT46" s="2">
        <v>0</v>
      </c>
      <c r="AU46" s="2">
        <v>42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31417</v>
      </c>
      <c r="H47" s="2">
        <v>32</v>
      </c>
      <c r="I47" s="2">
        <v>472187</v>
      </c>
      <c r="J47" s="2">
        <v>0</v>
      </c>
      <c r="K47" s="2">
        <v>0</v>
      </c>
      <c r="L47" s="2">
        <v>508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275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141182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12</v>
      </c>
      <c r="I48" s="2">
        <v>0</v>
      </c>
      <c r="J48" s="2">
        <v>0</v>
      </c>
      <c r="K48" s="2">
        <v>0</v>
      </c>
      <c r="L48" s="2">
        <v>182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16555</v>
      </c>
      <c r="S48" s="2">
        <v>169</v>
      </c>
      <c r="T48" s="2">
        <v>0</v>
      </c>
      <c r="U48" s="2">
        <v>1368120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1010</v>
      </c>
      <c r="AD48" s="2">
        <v>0</v>
      </c>
      <c r="AE48" s="2">
        <v>0</v>
      </c>
      <c r="AF48" s="2">
        <v>60069</v>
      </c>
      <c r="AG48" s="2">
        <v>73417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6832</v>
      </c>
      <c r="AR48" s="2">
        <v>0</v>
      </c>
      <c r="AS48" s="2">
        <v>0</v>
      </c>
      <c r="AT48" s="2">
        <v>0</v>
      </c>
      <c r="AU48" s="2">
        <v>38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8</v>
      </c>
      <c r="I49" s="2">
        <v>0</v>
      </c>
      <c r="J49" s="2">
        <v>0</v>
      </c>
      <c r="K49" s="2">
        <v>0</v>
      </c>
      <c r="L49" s="2">
        <v>179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43</v>
      </c>
      <c r="AV49" s="2">
        <v>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11</v>
      </c>
      <c r="I50" s="2">
        <v>0</v>
      </c>
      <c r="J50" s="2">
        <v>0</v>
      </c>
      <c r="K50" s="2">
        <v>0</v>
      </c>
      <c r="L50" s="2">
        <v>188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2419</v>
      </c>
      <c r="S50" s="2">
        <v>298</v>
      </c>
      <c r="T50" s="2">
        <v>0</v>
      </c>
      <c r="U50" s="2">
        <v>948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49</v>
      </c>
      <c r="AV50" s="2">
        <v>127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33</v>
      </c>
      <c r="H51" s="2">
        <v>92</v>
      </c>
      <c r="I51" s="2">
        <v>0</v>
      </c>
      <c r="J51" s="2">
        <v>0</v>
      </c>
      <c r="K51" s="2">
        <v>0</v>
      </c>
      <c r="L51" s="2">
        <v>1421</v>
      </c>
      <c r="M51" s="2">
        <v>0</v>
      </c>
      <c r="N51" s="2">
        <v>8444</v>
      </c>
      <c r="O51" s="2">
        <v>0</v>
      </c>
      <c r="P51" s="2">
        <v>0</v>
      </c>
      <c r="Q51" s="2">
        <v>0</v>
      </c>
      <c r="R51" s="2">
        <v>11869</v>
      </c>
      <c r="S51" s="2">
        <v>22332</v>
      </c>
      <c r="T51" s="2">
        <v>0</v>
      </c>
      <c r="U51" s="2">
        <v>3612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406519</v>
      </c>
      <c r="AG51" s="2">
        <v>496857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36</v>
      </c>
      <c r="AV51" s="2">
        <v>21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987</v>
      </c>
      <c r="H52" s="2">
        <v>988</v>
      </c>
      <c r="I52" s="2">
        <v>0</v>
      </c>
      <c r="J52" s="2">
        <v>0</v>
      </c>
      <c r="K52" s="2">
        <v>0</v>
      </c>
      <c r="L52" s="2">
        <v>16278</v>
      </c>
      <c r="M52" s="2">
        <v>0</v>
      </c>
      <c r="N52" s="2">
        <v>231</v>
      </c>
      <c r="O52" s="2">
        <v>0</v>
      </c>
      <c r="P52" s="2">
        <v>0</v>
      </c>
      <c r="Q52" s="2">
        <v>0</v>
      </c>
      <c r="R52" s="2">
        <v>33251</v>
      </c>
      <c r="S52" s="2">
        <v>19065</v>
      </c>
      <c r="T52" s="2">
        <v>0</v>
      </c>
      <c r="U52" s="2">
        <v>3541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342</v>
      </c>
      <c r="H53" s="2">
        <v>642</v>
      </c>
      <c r="I53" s="2">
        <v>0</v>
      </c>
      <c r="J53" s="2">
        <v>0</v>
      </c>
      <c r="K53" s="2">
        <v>0</v>
      </c>
      <c r="L53" s="2">
        <v>10476</v>
      </c>
      <c r="M53" s="2">
        <v>0</v>
      </c>
      <c r="N53" s="2">
        <v>80</v>
      </c>
      <c r="O53" s="2">
        <v>0</v>
      </c>
      <c r="P53" s="2">
        <v>0</v>
      </c>
      <c r="Q53" s="2">
        <v>0</v>
      </c>
      <c r="R53" s="2">
        <v>34577</v>
      </c>
      <c r="S53" s="2">
        <v>12248</v>
      </c>
      <c r="T53" s="2">
        <v>0</v>
      </c>
      <c r="U53" s="2">
        <v>1227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1522</v>
      </c>
      <c r="H54" s="2">
        <v>1326</v>
      </c>
      <c r="I54" s="2">
        <v>0</v>
      </c>
      <c r="J54" s="2">
        <v>0</v>
      </c>
      <c r="K54" s="2">
        <v>0</v>
      </c>
      <c r="L54" s="2">
        <v>21841</v>
      </c>
      <c r="M54" s="2">
        <v>0</v>
      </c>
      <c r="N54" s="2">
        <v>357</v>
      </c>
      <c r="O54" s="2">
        <v>0</v>
      </c>
      <c r="P54" s="2">
        <v>0</v>
      </c>
      <c r="Q54" s="2">
        <v>0</v>
      </c>
      <c r="R54" s="2">
        <v>51284</v>
      </c>
      <c r="S54" s="2">
        <v>25600</v>
      </c>
      <c r="T54" s="2">
        <v>0</v>
      </c>
      <c r="U54" s="2">
        <v>5461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1787</v>
      </c>
      <c r="H56" s="2">
        <v>700</v>
      </c>
      <c r="I56" s="2">
        <v>0</v>
      </c>
      <c r="J56" s="2">
        <v>0</v>
      </c>
      <c r="K56" s="2">
        <v>0</v>
      </c>
      <c r="L56" s="2">
        <v>15534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33589</v>
      </c>
      <c r="S56" s="2">
        <v>2957</v>
      </c>
      <c r="T56" s="2">
        <v>0</v>
      </c>
      <c r="U56" s="2">
        <v>13165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79</v>
      </c>
      <c r="AV56" s="2">
        <v>254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3427</v>
      </c>
      <c r="H57" s="2">
        <v>225</v>
      </c>
      <c r="I57" s="2">
        <v>0</v>
      </c>
      <c r="J57" s="2">
        <v>0</v>
      </c>
      <c r="K57" s="2">
        <v>0</v>
      </c>
      <c r="L57" s="2">
        <v>4942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31686</v>
      </c>
      <c r="S57" s="2">
        <v>873</v>
      </c>
      <c r="T57" s="2">
        <v>0</v>
      </c>
      <c r="U57" s="2">
        <v>12419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66</v>
      </c>
      <c r="AV57" s="2">
        <v>616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2959</v>
      </c>
      <c r="H58" s="2">
        <v>2957</v>
      </c>
      <c r="I58" s="2">
        <v>0</v>
      </c>
      <c r="J58" s="2">
        <v>0</v>
      </c>
      <c r="K58" s="2">
        <v>0</v>
      </c>
      <c r="L58" s="2">
        <v>44892</v>
      </c>
      <c r="M58" s="2">
        <v>0</v>
      </c>
      <c r="N58" s="2">
        <v>10762</v>
      </c>
      <c r="O58" s="2">
        <v>0</v>
      </c>
      <c r="P58" s="2">
        <v>0</v>
      </c>
      <c r="Q58" s="2">
        <v>0</v>
      </c>
      <c r="R58" s="2">
        <v>183909</v>
      </c>
      <c r="S58" s="2">
        <v>104321</v>
      </c>
      <c r="T58" s="2">
        <v>0</v>
      </c>
      <c r="U58" s="2">
        <v>72079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499</v>
      </c>
      <c r="AV58" s="2">
        <v>2106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4913</v>
      </c>
      <c r="H59" s="2">
        <v>1977</v>
      </c>
      <c r="I59" s="2">
        <v>0</v>
      </c>
      <c r="J59" s="2">
        <v>0</v>
      </c>
      <c r="K59" s="2">
        <v>0</v>
      </c>
      <c r="L59" s="2">
        <v>38594</v>
      </c>
      <c r="M59" s="2">
        <v>0</v>
      </c>
      <c r="N59" s="2">
        <v>3967</v>
      </c>
      <c r="O59" s="2">
        <v>0</v>
      </c>
      <c r="P59" s="2">
        <v>0</v>
      </c>
      <c r="Q59" s="2">
        <v>0</v>
      </c>
      <c r="R59" s="2">
        <v>88603</v>
      </c>
      <c r="S59" s="2">
        <v>5858</v>
      </c>
      <c r="T59" s="2">
        <v>0</v>
      </c>
      <c r="U59" s="2">
        <v>34587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789</v>
      </c>
      <c r="AV59" s="2">
        <v>1919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80</v>
      </c>
      <c r="I60" s="2">
        <v>0</v>
      </c>
      <c r="J60" s="2">
        <v>0</v>
      </c>
      <c r="K60" s="2">
        <v>0</v>
      </c>
      <c r="L60" s="2">
        <v>779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132276</v>
      </c>
      <c r="S60" s="2">
        <v>1358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61</v>
      </c>
      <c r="AV60" s="2">
        <v>36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20561</v>
      </c>
      <c r="I61" s="2">
        <v>0</v>
      </c>
      <c r="J61" s="2">
        <v>0</v>
      </c>
      <c r="K61" s="2">
        <v>0</v>
      </c>
      <c r="L61" s="2">
        <v>25164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54585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44</v>
      </c>
      <c r="AV61" s="2">
        <v>28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1719</v>
      </c>
      <c r="H62" s="2">
        <v>3282</v>
      </c>
      <c r="I62" s="2">
        <v>0</v>
      </c>
      <c r="J62" s="2">
        <v>0</v>
      </c>
      <c r="K62" s="2">
        <v>0</v>
      </c>
      <c r="L62" s="2">
        <v>36676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212588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30</v>
      </c>
      <c r="AV62" s="2">
        <v>21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37</v>
      </c>
      <c r="I63" s="2">
        <v>0</v>
      </c>
      <c r="J63" s="2">
        <v>0</v>
      </c>
      <c r="K63" s="2">
        <v>0</v>
      </c>
      <c r="L63" s="2">
        <v>988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103103</v>
      </c>
      <c r="S63" s="2">
        <v>408</v>
      </c>
      <c r="T63" s="2">
        <v>0</v>
      </c>
      <c r="U63" s="2">
        <v>90370</v>
      </c>
      <c r="V63" s="2">
        <v>2272920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257</v>
      </c>
      <c r="H64" s="2">
        <v>16</v>
      </c>
      <c r="I64" s="2">
        <v>0</v>
      </c>
      <c r="J64" s="2">
        <v>0</v>
      </c>
      <c r="K64" s="2">
        <v>0</v>
      </c>
      <c r="L64" s="2">
        <v>361</v>
      </c>
      <c r="M64" s="2">
        <v>0</v>
      </c>
      <c r="N64" s="2">
        <v>0</v>
      </c>
      <c r="O64" s="2">
        <v>0</v>
      </c>
      <c r="P64" s="2">
        <v>562148</v>
      </c>
      <c r="Q64" s="2">
        <v>40395</v>
      </c>
      <c r="R64" s="2">
        <v>0</v>
      </c>
      <c r="S64" s="2">
        <v>200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</v>
      </c>
      <c r="AV64" s="2">
        <v>27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1488</v>
      </c>
      <c r="H65" s="2">
        <v>190</v>
      </c>
      <c r="I65" s="2">
        <v>0</v>
      </c>
      <c r="J65" s="2">
        <v>0</v>
      </c>
      <c r="K65" s="2">
        <v>0</v>
      </c>
      <c r="L65" s="2">
        <v>2962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5080</v>
      </c>
      <c r="S65" s="2">
        <v>4386</v>
      </c>
      <c r="T65" s="2">
        <v>0</v>
      </c>
      <c r="U65" s="2">
        <v>1991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450</v>
      </c>
      <c r="AV65" s="2">
        <v>113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522</v>
      </c>
      <c r="H66" s="2">
        <v>384</v>
      </c>
      <c r="I66" s="2">
        <v>0</v>
      </c>
      <c r="J66" s="2">
        <v>0</v>
      </c>
      <c r="K66" s="2">
        <v>0</v>
      </c>
      <c r="L66" s="2">
        <v>4667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3822</v>
      </c>
      <c r="S66" s="2">
        <v>5602</v>
      </c>
      <c r="T66" s="2">
        <v>0</v>
      </c>
      <c r="U66" s="2">
        <v>1498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</v>
      </c>
      <c r="AV66" s="2">
        <v>241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10805</v>
      </c>
      <c r="H67" s="2">
        <v>15</v>
      </c>
      <c r="I67" s="2">
        <v>0</v>
      </c>
      <c r="J67" s="2">
        <v>0</v>
      </c>
      <c r="K67" s="2">
        <v>0</v>
      </c>
      <c r="L67" s="2">
        <v>502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12615</v>
      </c>
      <c r="S67" s="2">
        <v>93</v>
      </c>
      <c r="T67" s="2">
        <v>0</v>
      </c>
      <c r="U67" s="2">
        <v>4944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89</v>
      </c>
      <c r="AV67" s="2">
        <v>326</v>
      </c>
      <c r="AW67" s="2">
        <v>2508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17357</v>
      </c>
      <c r="H68" s="2">
        <v>99</v>
      </c>
      <c r="I68" s="2">
        <v>0</v>
      </c>
      <c r="J68" s="2">
        <v>0</v>
      </c>
      <c r="K68" s="2">
        <v>0</v>
      </c>
      <c r="L68" s="2">
        <v>2553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17648</v>
      </c>
      <c r="S68" s="2">
        <v>716</v>
      </c>
      <c r="T68" s="2">
        <v>0</v>
      </c>
      <c r="U68" s="2">
        <v>6917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146</v>
      </c>
      <c r="AV68" s="2">
        <v>826</v>
      </c>
      <c r="AW68" s="2">
        <v>5646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161</v>
      </c>
      <c r="H69" s="2">
        <v>59</v>
      </c>
      <c r="I69" s="2">
        <v>0</v>
      </c>
      <c r="J69" s="2">
        <v>0</v>
      </c>
      <c r="K69" s="2">
        <v>0</v>
      </c>
      <c r="L69" s="2">
        <v>1274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6083</v>
      </c>
      <c r="S69" s="2">
        <v>536</v>
      </c>
      <c r="T69" s="2">
        <v>0</v>
      </c>
      <c r="U69" s="2">
        <v>2706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65</v>
      </c>
      <c r="AV69" s="2">
        <v>274</v>
      </c>
      <c r="AW69" s="2">
        <v>368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3</v>
      </c>
      <c r="I70" s="2">
        <v>0</v>
      </c>
      <c r="J70" s="2">
        <v>0</v>
      </c>
      <c r="K70" s="2">
        <v>0</v>
      </c>
      <c r="L70" s="2">
        <v>71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194</v>
      </c>
      <c r="S70" s="2">
        <v>31</v>
      </c>
      <c r="T70" s="2">
        <v>0</v>
      </c>
      <c r="U70" s="2">
        <v>76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233</v>
      </c>
      <c r="H71" s="2">
        <v>16</v>
      </c>
      <c r="I71" s="2">
        <v>0</v>
      </c>
      <c r="J71" s="2">
        <v>0</v>
      </c>
      <c r="K71" s="2">
        <v>0</v>
      </c>
      <c r="L71" s="2">
        <v>339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3216</v>
      </c>
      <c r="S71" s="2">
        <v>128</v>
      </c>
      <c r="T71" s="2">
        <v>0</v>
      </c>
      <c r="U71" s="2">
        <v>1188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</v>
      </c>
      <c r="AV71" s="2">
        <v>107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116</v>
      </c>
      <c r="H72" s="2">
        <v>19</v>
      </c>
      <c r="I72" s="2">
        <v>0</v>
      </c>
      <c r="J72" s="2">
        <v>0</v>
      </c>
      <c r="K72" s="2">
        <v>0</v>
      </c>
      <c r="L72" s="2">
        <v>409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1605</v>
      </c>
      <c r="S72" s="2">
        <v>154</v>
      </c>
      <c r="T72" s="2">
        <v>0</v>
      </c>
      <c r="U72" s="2">
        <v>590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</v>
      </c>
      <c r="AV72" s="2">
        <v>53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2283</v>
      </c>
      <c r="H73" s="2">
        <v>762</v>
      </c>
      <c r="I73" s="2">
        <v>0</v>
      </c>
      <c r="J73" s="2">
        <v>0</v>
      </c>
      <c r="K73" s="2">
        <v>0</v>
      </c>
      <c r="L73" s="2">
        <v>9260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6571</v>
      </c>
      <c r="S73" s="2">
        <v>11115</v>
      </c>
      <c r="T73" s="2">
        <v>0</v>
      </c>
      <c r="U73" s="2">
        <v>2576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31</v>
      </c>
      <c r="AV73" s="2">
        <v>95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105</v>
      </c>
      <c r="H74" s="2">
        <v>21</v>
      </c>
      <c r="I74" s="2">
        <v>0</v>
      </c>
      <c r="J74" s="2">
        <v>0</v>
      </c>
      <c r="K74" s="2">
        <v>0</v>
      </c>
      <c r="L74" s="2">
        <v>633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1162</v>
      </c>
      <c r="S74" s="2">
        <v>139</v>
      </c>
      <c r="T74" s="2">
        <v>0</v>
      </c>
      <c r="U74" s="2">
        <v>455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</v>
      </c>
      <c r="AV74" s="2">
        <v>46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30</v>
      </c>
      <c r="H75" s="2">
        <v>4</v>
      </c>
      <c r="I75" s="2">
        <v>0</v>
      </c>
      <c r="J75" s="2">
        <v>0</v>
      </c>
      <c r="K75" s="2">
        <v>0</v>
      </c>
      <c r="L75" s="2">
        <v>118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413</v>
      </c>
      <c r="S75" s="2">
        <v>34</v>
      </c>
      <c r="T75" s="2">
        <v>0</v>
      </c>
      <c r="U75" s="2">
        <v>162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</v>
      </c>
      <c r="AV75" s="2">
        <v>11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0</v>
      </c>
      <c r="L76" s="2">
        <v>312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8871</v>
      </c>
      <c r="S76" s="2">
        <v>22</v>
      </c>
      <c r="T76" s="2">
        <v>0</v>
      </c>
      <c r="U76" s="2">
        <v>3278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57</v>
      </c>
      <c r="AV76" s="2">
        <v>296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47</v>
      </c>
      <c r="I77" s="2">
        <v>0</v>
      </c>
      <c r="J77" s="2">
        <v>0</v>
      </c>
      <c r="K77" s="2">
        <v>0</v>
      </c>
      <c r="L77" s="2">
        <v>980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1759</v>
      </c>
      <c r="S77" s="2">
        <v>442</v>
      </c>
      <c r="T77" s="2">
        <v>0</v>
      </c>
      <c r="U77" s="2">
        <v>650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</v>
      </c>
      <c r="AV77" s="2">
        <v>59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24</v>
      </c>
      <c r="I78" s="2">
        <v>0</v>
      </c>
      <c r="J78" s="2">
        <v>0</v>
      </c>
      <c r="K78" s="2">
        <v>0</v>
      </c>
      <c r="L78" s="2">
        <v>483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4398</v>
      </c>
      <c r="S78" s="2">
        <v>32</v>
      </c>
      <c r="T78" s="2">
        <v>0</v>
      </c>
      <c r="U78" s="2">
        <v>1625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</v>
      </c>
      <c r="AV78" s="2">
        <v>147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6</v>
      </c>
      <c r="I79" s="2">
        <v>0</v>
      </c>
      <c r="J79" s="2">
        <v>0</v>
      </c>
      <c r="K79" s="2">
        <v>0</v>
      </c>
      <c r="L79" s="2">
        <v>112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178</v>
      </c>
      <c r="S79" s="2">
        <v>13</v>
      </c>
      <c r="T79" s="2">
        <v>0</v>
      </c>
      <c r="U79" s="2">
        <v>66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38</v>
      </c>
      <c r="H80" s="2">
        <v>15</v>
      </c>
      <c r="I80" s="2">
        <v>0</v>
      </c>
      <c r="J80" s="2">
        <v>0</v>
      </c>
      <c r="K80" s="2">
        <v>0</v>
      </c>
      <c r="L80" s="2">
        <v>371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1029</v>
      </c>
      <c r="S80" s="2">
        <v>106</v>
      </c>
      <c r="T80" s="2">
        <v>0</v>
      </c>
      <c r="U80" s="2">
        <v>403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</v>
      </c>
      <c r="AV80" s="2">
        <v>39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388</v>
      </c>
      <c r="H81" s="2">
        <v>96</v>
      </c>
      <c r="I81" s="2">
        <v>0</v>
      </c>
      <c r="J81" s="2">
        <v>0</v>
      </c>
      <c r="K81" s="2">
        <v>0</v>
      </c>
      <c r="L81" s="2">
        <v>2513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2685</v>
      </c>
      <c r="S81" s="2">
        <v>1001</v>
      </c>
      <c r="T81" s="2">
        <v>0</v>
      </c>
      <c r="U81" s="2">
        <v>1052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</v>
      </c>
      <c r="AV81" s="2">
        <v>26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959</v>
      </c>
      <c r="H82" s="2">
        <v>10</v>
      </c>
      <c r="I82" s="2">
        <v>0</v>
      </c>
      <c r="J82" s="2">
        <v>0</v>
      </c>
      <c r="K82" s="2">
        <v>0</v>
      </c>
      <c r="L82" s="2">
        <v>154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6299</v>
      </c>
      <c r="S82" s="2">
        <v>62</v>
      </c>
      <c r="T82" s="2">
        <v>0</v>
      </c>
      <c r="U82" s="2">
        <v>2469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</v>
      </c>
      <c r="AV82" s="2">
        <v>135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286</v>
      </c>
      <c r="H83" s="2">
        <v>0</v>
      </c>
      <c r="I83" s="2">
        <v>0</v>
      </c>
      <c r="J83" s="2">
        <v>0</v>
      </c>
      <c r="K83" s="2">
        <v>0</v>
      </c>
      <c r="L83" s="2">
        <v>46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1882</v>
      </c>
      <c r="S83" s="2">
        <v>18</v>
      </c>
      <c r="T83" s="2">
        <v>0</v>
      </c>
      <c r="U83" s="2">
        <v>737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</v>
      </c>
      <c r="AV83" s="2">
        <v>40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157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2675</v>
      </c>
      <c r="S84" s="2">
        <v>23</v>
      </c>
      <c r="T84" s="2">
        <v>0</v>
      </c>
      <c r="U84" s="2">
        <v>988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</v>
      </c>
      <c r="AV84" s="2">
        <v>89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13</v>
      </c>
      <c r="I85" s="2">
        <v>0</v>
      </c>
      <c r="J85" s="2">
        <v>0</v>
      </c>
      <c r="K85" s="2">
        <v>0</v>
      </c>
      <c r="L85" s="2">
        <v>452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3311</v>
      </c>
      <c r="S85" s="2">
        <v>70</v>
      </c>
      <c r="T85" s="2">
        <v>0</v>
      </c>
      <c r="U85" s="2">
        <v>1224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</v>
      </c>
      <c r="AV85" s="2">
        <v>110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27</v>
      </c>
      <c r="I86" s="2">
        <v>0</v>
      </c>
      <c r="J86" s="2">
        <v>0</v>
      </c>
      <c r="K86" s="2">
        <v>0</v>
      </c>
      <c r="L86" s="2">
        <v>588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331</v>
      </c>
      <c r="S86" s="2">
        <v>251</v>
      </c>
      <c r="T86" s="2">
        <v>0</v>
      </c>
      <c r="U86" s="2">
        <v>122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</v>
      </c>
      <c r="AV86" s="2">
        <v>11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896</v>
      </c>
      <c r="H87" s="2">
        <v>53</v>
      </c>
      <c r="I87" s="2">
        <v>0</v>
      </c>
      <c r="J87" s="2">
        <v>0</v>
      </c>
      <c r="K87" s="2">
        <v>0</v>
      </c>
      <c r="L87" s="2">
        <v>1369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2939</v>
      </c>
      <c r="S87" s="2">
        <v>292</v>
      </c>
      <c r="T87" s="2">
        <v>0</v>
      </c>
      <c r="U87" s="2">
        <v>1152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43</v>
      </c>
      <c r="AV87" s="2">
        <v>267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1129</v>
      </c>
      <c r="S88" s="2">
        <v>23</v>
      </c>
      <c r="T88" s="2">
        <v>0</v>
      </c>
      <c r="U88" s="2">
        <v>417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</v>
      </c>
      <c r="AV88" s="2">
        <v>38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4319</v>
      </c>
      <c r="S89" s="2">
        <v>54</v>
      </c>
      <c r="T89" s="2">
        <v>0</v>
      </c>
      <c r="U89" s="2">
        <v>1596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28</v>
      </c>
      <c r="AV89" s="2">
        <v>144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23</v>
      </c>
      <c r="I90" s="2">
        <v>0</v>
      </c>
      <c r="J90" s="2">
        <v>0</v>
      </c>
      <c r="K90" s="2">
        <v>0</v>
      </c>
      <c r="L90" s="2">
        <v>616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1260</v>
      </c>
      <c r="S90" s="2">
        <v>174</v>
      </c>
      <c r="T90" s="2">
        <v>0</v>
      </c>
      <c r="U90" s="2">
        <v>466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</v>
      </c>
      <c r="AV90" s="2">
        <v>42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16</v>
      </c>
      <c r="I91" s="2">
        <v>0</v>
      </c>
      <c r="J91" s="2">
        <v>0</v>
      </c>
      <c r="K91" s="2">
        <v>0</v>
      </c>
      <c r="L91" s="2">
        <v>340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1292</v>
      </c>
      <c r="S91" s="2">
        <v>145</v>
      </c>
      <c r="T91" s="2">
        <v>0</v>
      </c>
      <c r="U91" s="2">
        <v>507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</v>
      </c>
      <c r="AV91" s="2">
        <v>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13</v>
      </c>
      <c r="I92" s="2">
        <v>0</v>
      </c>
      <c r="J92" s="2">
        <v>0</v>
      </c>
      <c r="K92" s="2">
        <v>0</v>
      </c>
      <c r="L92" s="2">
        <v>249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265</v>
      </c>
      <c r="S92" s="2">
        <v>24</v>
      </c>
      <c r="T92" s="2">
        <v>0</v>
      </c>
      <c r="U92" s="2">
        <v>98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304</v>
      </c>
      <c r="H93" s="2">
        <v>9</v>
      </c>
      <c r="I93" s="2">
        <v>0</v>
      </c>
      <c r="J93" s="2">
        <v>0</v>
      </c>
      <c r="K93" s="2">
        <v>0</v>
      </c>
      <c r="L93" s="2">
        <v>463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5673</v>
      </c>
      <c r="S93" s="2">
        <v>99</v>
      </c>
      <c r="T93" s="2">
        <v>0</v>
      </c>
      <c r="U93" s="2">
        <v>2223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33</v>
      </c>
      <c r="AV93" s="2">
        <v>21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3</v>
      </c>
      <c r="H94" s="2">
        <v>12</v>
      </c>
      <c r="I94" s="2">
        <v>0</v>
      </c>
      <c r="J94" s="2">
        <v>0</v>
      </c>
      <c r="K94" s="2">
        <v>0</v>
      </c>
      <c r="L94" s="2">
        <v>249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2039</v>
      </c>
      <c r="S94" s="2">
        <v>113</v>
      </c>
      <c r="T94" s="2">
        <v>0</v>
      </c>
      <c r="U94" s="2">
        <v>799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</v>
      </c>
      <c r="AV94" s="2">
        <v>61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90</v>
      </c>
      <c r="H95" s="2">
        <v>17</v>
      </c>
      <c r="I95" s="2">
        <v>0</v>
      </c>
      <c r="J95" s="2">
        <v>0</v>
      </c>
      <c r="K95" s="2">
        <v>0</v>
      </c>
      <c r="L95" s="2">
        <v>279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1245</v>
      </c>
      <c r="S95" s="2">
        <v>292</v>
      </c>
      <c r="T95" s="2">
        <v>0</v>
      </c>
      <c r="U95" s="2">
        <v>460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</v>
      </c>
      <c r="AV95" s="2">
        <v>42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8</v>
      </c>
      <c r="H96" s="2">
        <v>6</v>
      </c>
      <c r="I96" s="2">
        <v>0</v>
      </c>
      <c r="J96" s="2">
        <v>0</v>
      </c>
      <c r="K96" s="2">
        <v>0</v>
      </c>
      <c r="L96" s="2">
        <v>137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106</v>
      </c>
      <c r="S96" s="2">
        <v>58</v>
      </c>
      <c r="T96" s="2">
        <v>0</v>
      </c>
      <c r="U96" s="2">
        <v>39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380</v>
      </c>
      <c r="I97" s="2">
        <v>0</v>
      </c>
      <c r="J97" s="2">
        <v>0</v>
      </c>
      <c r="K97" s="2">
        <v>0</v>
      </c>
      <c r="L97" s="2">
        <v>6959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7099</v>
      </c>
      <c r="S97" s="2">
        <v>3279</v>
      </c>
      <c r="T97" s="2">
        <v>0</v>
      </c>
      <c r="U97" s="2">
        <v>2202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29</v>
      </c>
      <c r="AV97" s="2">
        <v>143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36</v>
      </c>
      <c r="H98" s="2">
        <v>11</v>
      </c>
      <c r="I98" s="2">
        <v>0</v>
      </c>
      <c r="J98" s="2">
        <v>0</v>
      </c>
      <c r="K98" s="2">
        <v>0</v>
      </c>
      <c r="L98" s="2">
        <v>229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491</v>
      </c>
      <c r="S98" s="2">
        <v>98</v>
      </c>
      <c r="T98" s="2">
        <v>0</v>
      </c>
      <c r="U98" s="2">
        <v>181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702</v>
      </c>
      <c r="H99" s="2">
        <v>172</v>
      </c>
      <c r="I99" s="2">
        <v>0</v>
      </c>
      <c r="J99" s="2">
        <v>0</v>
      </c>
      <c r="K99" s="2">
        <v>0</v>
      </c>
      <c r="L99" s="2">
        <v>3035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9675</v>
      </c>
      <c r="S99" s="2">
        <v>1859</v>
      </c>
      <c r="T99" s="2">
        <v>0</v>
      </c>
      <c r="U99" s="2">
        <v>3576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62</v>
      </c>
      <c r="AV99" s="2">
        <v>323</v>
      </c>
      <c r="AW99" s="2">
        <v>12224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1032</v>
      </c>
      <c r="H100" s="2">
        <v>0</v>
      </c>
      <c r="I100" s="2">
        <v>0</v>
      </c>
      <c r="J100" s="2">
        <v>0</v>
      </c>
      <c r="K100" s="2">
        <v>0</v>
      </c>
      <c r="L100" s="2">
        <v>5363</v>
      </c>
      <c r="M100" s="2">
        <v>0</v>
      </c>
      <c r="N100" s="2">
        <v>7578</v>
      </c>
      <c r="O100" s="2">
        <v>0</v>
      </c>
      <c r="P100" s="2">
        <v>355</v>
      </c>
      <c r="Q100" s="2">
        <v>0</v>
      </c>
      <c r="R100" s="2">
        <v>24701</v>
      </c>
      <c r="S100" s="2">
        <v>4555</v>
      </c>
      <c r="T100" s="2">
        <v>0</v>
      </c>
      <c r="U100" s="2">
        <v>5257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83</v>
      </c>
      <c r="AV100" s="2">
        <v>474</v>
      </c>
      <c r="AW100" s="2">
        <v>1255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108</v>
      </c>
      <c r="H101" s="2">
        <v>205</v>
      </c>
      <c r="I101" s="2">
        <v>0</v>
      </c>
      <c r="J101" s="2">
        <v>0</v>
      </c>
      <c r="K101" s="2">
        <v>0</v>
      </c>
      <c r="L101" s="2">
        <v>154</v>
      </c>
      <c r="M101" s="2">
        <v>0</v>
      </c>
      <c r="N101" s="2">
        <v>0</v>
      </c>
      <c r="O101" s="2">
        <v>0</v>
      </c>
      <c r="P101" s="2">
        <v>10</v>
      </c>
      <c r="Q101" s="2">
        <v>0</v>
      </c>
      <c r="R101" s="2">
        <v>1482</v>
      </c>
      <c r="S101" s="2">
        <v>131</v>
      </c>
      <c r="T101" s="2">
        <v>0</v>
      </c>
      <c r="U101" s="2">
        <v>548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</v>
      </c>
      <c r="AV101" s="2">
        <v>49</v>
      </c>
      <c r="AW101" s="2">
        <v>110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2269</v>
      </c>
      <c r="H102" s="2">
        <v>1</v>
      </c>
      <c r="I102" s="2">
        <v>0</v>
      </c>
      <c r="J102" s="2">
        <v>0</v>
      </c>
      <c r="K102" s="2">
        <v>0</v>
      </c>
      <c r="L102" s="2">
        <v>26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31275</v>
      </c>
      <c r="S102" s="2">
        <v>9</v>
      </c>
      <c r="T102" s="2">
        <v>0</v>
      </c>
      <c r="U102" s="2">
        <v>11558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199</v>
      </c>
      <c r="AV102" s="2">
        <v>1043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402</v>
      </c>
      <c r="H103" s="2">
        <v>15</v>
      </c>
      <c r="I103" s="2">
        <v>0</v>
      </c>
      <c r="J103" s="2">
        <v>0</v>
      </c>
      <c r="K103" s="2">
        <v>0</v>
      </c>
      <c r="L103" s="2">
        <v>250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5548</v>
      </c>
      <c r="S103" s="2">
        <v>172</v>
      </c>
      <c r="T103" s="2">
        <v>0</v>
      </c>
      <c r="U103" s="2">
        <v>2050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35</v>
      </c>
      <c r="AV103" s="2">
        <v>185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756</v>
      </c>
      <c r="H104" s="2">
        <v>6</v>
      </c>
      <c r="I104" s="2">
        <v>0</v>
      </c>
      <c r="J104" s="2">
        <v>0</v>
      </c>
      <c r="K104" s="2">
        <v>0</v>
      </c>
      <c r="L104" s="2">
        <v>96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10428</v>
      </c>
      <c r="S104" s="2">
        <v>59</v>
      </c>
      <c r="T104" s="2">
        <v>0</v>
      </c>
      <c r="U104" s="2">
        <v>3854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66</v>
      </c>
      <c r="AV104" s="2">
        <v>348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26</v>
      </c>
      <c r="I105" s="2">
        <v>0</v>
      </c>
      <c r="J105" s="2">
        <v>0</v>
      </c>
      <c r="K105" s="2">
        <v>0</v>
      </c>
      <c r="L105" s="2">
        <v>316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374</v>
      </c>
      <c r="S105" s="2">
        <v>437</v>
      </c>
      <c r="T105" s="2">
        <v>0</v>
      </c>
      <c r="U105" s="2">
        <v>138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</v>
      </c>
      <c r="AV105" s="2">
        <v>12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7</v>
      </c>
      <c r="I106" s="2">
        <v>0</v>
      </c>
      <c r="J106" s="2">
        <v>0</v>
      </c>
      <c r="K106" s="2">
        <v>0</v>
      </c>
      <c r="L106" s="2">
        <v>81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105</v>
      </c>
      <c r="S106" s="2">
        <v>114</v>
      </c>
      <c r="T106" s="2">
        <v>0</v>
      </c>
      <c r="U106" s="2">
        <v>39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1439</v>
      </c>
      <c r="H107" s="2">
        <v>1</v>
      </c>
      <c r="I107" s="2">
        <v>0</v>
      </c>
      <c r="J107" s="2">
        <v>0</v>
      </c>
      <c r="K107" s="2">
        <v>0</v>
      </c>
      <c r="L107" s="2">
        <v>19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19840</v>
      </c>
      <c r="S107" s="2">
        <v>11</v>
      </c>
      <c r="T107" s="2">
        <v>0</v>
      </c>
      <c r="U107" s="2">
        <v>7332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126</v>
      </c>
      <c r="AV107" s="2">
        <v>661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54</v>
      </c>
      <c r="I108" s="2">
        <v>0</v>
      </c>
      <c r="J108" s="2">
        <v>0</v>
      </c>
      <c r="K108" s="2">
        <v>0</v>
      </c>
      <c r="L108" s="2">
        <v>999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6542</v>
      </c>
      <c r="S108" s="2">
        <v>97</v>
      </c>
      <c r="T108" s="2">
        <v>0</v>
      </c>
      <c r="U108" s="2">
        <v>2418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42</v>
      </c>
      <c r="AV108" s="2">
        <v>218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185</v>
      </c>
      <c r="I109" s="2">
        <v>0</v>
      </c>
      <c r="J109" s="2">
        <v>0</v>
      </c>
      <c r="K109" s="2">
        <v>0</v>
      </c>
      <c r="L109" s="2">
        <v>2513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7496</v>
      </c>
      <c r="S109" s="2">
        <v>2065</v>
      </c>
      <c r="T109" s="2">
        <v>0</v>
      </c>
      <c r="U109" s="2">
        <v>2770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48</v>
      </c>
      <c r="AV109" s="2">
        <v>250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116</v>
      </c>
      <c r="I110" s="2">
        <v>0</v>
      </c>
      <c r="J110" s="2">
        <v>0</v>
      </c>
      <c r="K110" s="2">
        <v>0</v>
      </c>
      <c r="L110" s="2">
        <v>1574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29135</v>
      </c>
      <c r="S110" s="2">
        <v>1288</v>
      </c>
      <c r="T110" s="2">
        <v>0</v>
      </c>
      <c r="U110" s="2">
        <v>10767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186</v>
      </c>
      <c r="AV110" s="2">
        <v>971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305</v>
      </c>
      <c r="H111" s="2">
        <v>5</v>
      </c>
      <c r="I111" s="2">
        <v>0</v>
      </c>
      <c r="J111" s="2">
        <v>0</v>
      </c>
      <c r="K111" s="2">
        <v>0</v>
      </c>
      <c r="L111" s="2">
        <v>96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4208</v>
      </c>
      <c r="S111" s="2">
        <v>39</v>
      </c>
      <c r="T111" s="2">
        <v>0</v>
      </c>
      <c r="U111" s="2">
        <v>1555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</v>
      </c>
      <c r="AV111" s="2">
        <v>140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25</v>
      </c>
      <c r="H112" s="2">
        <v>1</v>
      </c>
      <c r="I112" s="2">
        <v>0</v>
      </c>
      <c r="J112" s="2">
        <v>0</v>
      </c>
      <c r="K112" s="2">
        <v>0</v>
      </c>
      <c r="L112" s="2">
        <v>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345</v>
      </c>
      <c r="S112" s="2">
        <v>12</v>
      </c>
      <c r="T112" s="2">
        <v>0</v>
      </c>
      <c r="U112" s="2">
        <v>128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</v>
      </c>
      <c r="AV112" s="2">
        <v>12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543</v>
      </c>
      <c r="H113" s="2">
        <v>17</v>
      </c>
      <c r="I113" s="2">
        <v>0</v>
      </c>
      <c r="J113" s="2">
        <v>0</v>
      </c>
      <c r="K113" s="2">
        <v>0</v>
      </c>
      <c r="L113" s="2">
        <v>360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7484</v>
      </c>
      <c r="S113" s="2">
        <v>152</v>
      </c>
      <c r="T113" s="2">
        <v>0</v>
      </c>
      <c r="U113" s="2">
        <v>2766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48</v>
      </c>
      <c r="AV113" s="2">
        <v>249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178</v>
      </c>
      <c r="S114" s="2">
        <v>3</v>
      </c>
      <c r="T114" s="2">
        <v>0</v>
      </c>
      <c r="U114" s="2">
        <v>66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</v>
      </c>
      <c r="AV114" s="2">
        <v>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333</v>
      </c>
      <c r="H115" s="2">
        <v>13</v>
      </c>
      <c r="I115" s="2">
        <v>0</v>
      </c>
      <c r="J115" s="2">
        <v>0</v>
      </c>
      <c r="K115" s="2">
        <v>0</v>
      </c>
      <c r="L115" s="2">
        <v>270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2565</v>
      </c>
      <c r="S115" s="2">
        <v>69</v>
      </c>
      <c r="T115" s="2">
        <v>0</v>
      </c>
      <c r="U115" s="2">
        <v>1696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</v>
      </c>
      <c r="AV115" s="2">
        <v>104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39</v>
      </c>
      <c r="H116" s="2">
        <v>3</v>
      </c>
      <c r="I116" s="2">
        <v>0</v>
      </c>
      <c r="J116" s="2">
        <v>0</v>
      </c>
      <c r="K116" s="2">
        <v>0</v>
      </c>
      <c r="L116" s="2">
        <v>64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2555</v>
      </c>
      <c r="S116" s="2">
        <v>101</v>
      </c>
      <c r="T116" s="2">
        <v>0</v>
      </c>
      <c r="U116" s="2">
        <v>196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</v>
      </c>
      <c r="AV116" s="2">
        <v>67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83</v>
      </c>
      <c r="H117" s="2">
        <v>4</v>
      </c>
      <c r="I117" s="2">
        <v>0</v>
      </c>
      <c r="J117" s="2">
        <v>0</v>
      </c>
      <c r="K117" s="2">
        <v>0</v>
      </c>
      <c r="L117" s="2">
        <v>79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1145</v>
      </c>
      <c r="S117" s="2">
        <v>32</v>
      </c>
      <c r="T117" s="2">
        <v>0</v>
      </c>
      <c r="U117" s="2">
        <v>423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</v>
      </c>
      <c r="AV117" s="2">
        <v>38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194</v>
      </c>
      <c r="H118" s="2">
        <v>15</v>
      </c>
      <c r="I118" s="2">
        <v>0</v>
      </c>
      <c r="J118" s="2">
        <v>0</v>
      </c>
      <c r="K118" s="2">
        <v>0</v>
      </c>
      <c r="L118" s="2">
        <v>340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2679</v>
      </c>
      <c r="S118" s="2">
        <v>91</v>
      </c>
      <c r="T118" s="2">
        <v>0</v>
      </c>
      <c r="U118" s="2">
        <v>990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17</v>
      </c>
      <c r="AV118" s="2">
        <v>89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343</v>
      </c>
      <c r="H119" s="2">
        <v>163</v>
      </c>
      <c r="I119" s="2">
        <v>0</v>
      </c>
      <c r="J119" s="2">
        <v>0</v>
      </c>
      <c r="K119" s="2">
        <v>0</v>
      </c>
      <c r="L119" s="2">
        <v>3153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2691</v>
      </c>
      <c r="S119" s="2">
        <v>819</v>
      </c>
      <c r="T119" s="2">
        <v>0</v>
      </c>
      <c r="U119" s="2">
        <v>1490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</v>
      </c>
      <c r="AV119" s="2">
        <v>122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1762</v>
      </c>
      <c r="H120" s="2">
        <v>111</v>
      </c>
      <c r="I120" s="2">
        <v>0</v>
      </c>
      <c r="J120" s="2">
        <v>0</v>
      </c>
      <c r="K120" s="2">
        <v>0</v>
      </c>
      <c r="L120" s="2">
        <v>2418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20231</v>
      </c>
      <c r="S120" s="2">
        <v>1393</v>
      </c>
      <c r="T120" s="2">
        <v>0</v>
      </c>
      <c r="U120" s="2">
        <v>7929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24</v>
      </c>
      <c r="AV120" s="2">
        <v>187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5515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61000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286557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162716</v>
      </c>
      <c r="O124" s="2">
        <v>0</v>
      </c>
      <c r="P124" s="2">
        <v>0</v>
      </c>
      <c r="Q124" s="2">
        <v>0</v>
      </c>
      <c r="R124" s="2">
        <v>3302141</v>
      </c>
      <c r="S124" s="2">
        <v>0</v>
      </c>
      <c r="T124" s="2">
        <v>0</v>
      </c>
      <c r="U124" s="2">
        <v>52500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83442</v>
      </c>
      <c r="AD125" s="2">
        <v>43800</v>
      </c>
      <c r="AE125" s="2">
        <v>30649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141400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3</v>
      </c>
      <c r="AU125" s="2">
        <v>0</v>
      </c>
      <c r="AV125" s="2">
        <v>39761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1194569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-10404</v>
      </c>
      <c r="E127" s="2">
        <v>0</v>
      </c>
      <c r="F127" s="2">
        <v>0</v>
      </c>
      <c r="G127" s="2">
        <v>37885</v>
      </c>
      <c r="H127" s="2">
        <v>2483</v>
      </c>
      <c r="I127" s="2">
        <v>5000</v>
      </c>
      <c r="J127" s="2">
        <v>0</v>
      </c>
      <c r="K127" s="2">
        <v>0</v>
      </c>
      <c r="L127" s="2">
        <v>-7723</v>
      </c>
      <c r="M127" s="2">
        <v>0</v>
      </c>
      <c r="N127" s="2">
        <v>2179</v>
      </c>
      <c r="O127" s="2">
        <v>0</v>
      </c>
      <c r="P127" s="2">
        <v>11743</v>
      </c>
      <c r="Q127" s="2">
        <v>0</v>
      </c>
      <c r="R127" s="2">
        <v>231063</v>
      </c>
      <c r="S127" s="2">
        <v>0</v>
      </c>
      <c r="T127" s="2">
        <v>0</v>
      </c>
      <c r="U127" s="2">
        <v>-38828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-467765</v>
      </c>
      <c r="AD127" s="2">
        <v>-13515</v>
      </c>
      <c r="AE127" s="2">
        <v>-5751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0</v>
      </c>
      <c r="E128" s="2">
        <v>0</v>
      </c>
      <c r="F128" s="2">
        <v>0</v>
      </c>
      <c r="G128" s="2">
        <v>10342</v>
      </c>
      <c r="H128" s="2">
        <v>1</v>
      </c>
      <c r="I128" s="2">
        <v>184907</v>
      </c>
      <c r="J128" s="2">
        <v>0</v>
      </c>
      <c r="K128" s="2">
        <v>0</v>
      </c>
      <c r="L128" s="2">
        <v>540517</v>
      </c>
      <c r="M128" s="2">
        <v>0</v>
      </c>
      <c r="N128" s="2">
        <v>37564</v>
      </c>
      <c r="O128" s="2">
        <v>0</v>
      </c>
      <c r="P128" s="2">
        <v>0</v>
      </c>
      <c r="Q128" s="2">
        <v>0</v>
      </c>
      <c r="R128" s="2">
        <v>622205</v>
      </c>
      <c r="S128" s="2">
        <v>389632</v>
      </c>
      <c r="T128" s="2">
        <v>0</v>
      </c>
      <c r="U128" s="2">
        <v>1642606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389</v>
      </c>
      <c r="AD128" s="2">
        <v>58670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1226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31885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1757</v>
      </c>
      <c r="AV129" s="15">
        <v>2277</v>
      </c>
      <c r="AW129" s="15">
        <v>27959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3538</v>
      </c>
      <c r="H5" s="2">
        <v>356</v>
      </c>
      <c r="I5" s="2">
        <v>0</v>
      </c>
      <c r="J5" s="2">
        <v>37490</v>
      </c>
      <c r="K5" s="2">
        <v>0</v>
      </c>
      <c r="L5" s="2">
        <v>21684</v>
      </c>
      <c r="M5" s="2">
        <v>0</v>
      </c>
      <c r="N5" s="2">
        <v>370</v>
      </c>
      <c r="O5" s="2">
        <v>0</v>
      </c>
      <c r="P5" s="2">
        <v>0</v>
      </c>
      <c r="Q5" s="2">
        <v>0</v>
      </c>
      <c r="R5" s="2">
        <v>260723</v>
      </c>
      <c r="S5" s="2">
        <v>2380</v>
      </c>
      <c r="T5" s="2">
        <v>0</v>
      </c>
      <c r="U5" s="2">
        <v>207968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1219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34</v>
      </c>
      <c r="I6" s="2">
        <v>0</v>
      </c>
      <c r="J6" s="2">
        <v>0</v>
      </c>
      <c r="K6" s="2">
        <v>0</v>
      </c>
      <c r="L6" s="2">
        <v>664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528</v>
      </c>
      <c r="S6" s="2">
        <v>629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31</v>
      </c>
      <c r="I7" s="2">
        <v>0</v>
      </c>
      <c r="J7" s="2">
        <v>749</v>
      </c>
      <c r="K7" s="2">
        <v>0</v>
      </c>
      <c r="L7" s="2">
        <v>1218</v>
      </c>
      <c r="M7" s="2">
        <v>0</v>
      </c>
      <c r="N7" s="2">
        <v>133</v>
      </c>
      <c r="O7" s="2">
        <v>0</v>
      </c>
      <c r="P7" s="2">
        <v>0</v>
      </c>
      <c r="Q7" s="2">
        <v>0</v>
      </c>
      <c r="R7" s="2">
        <v>96647</v>
      </c>
      <c r="S7" s="2">
        <v>469</v>
      </c>
      <c r="T7" s="2">
        <v>0</v>
      </c>
      <c r="U7" s="2">
        <v>293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230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832</v>
      </c>
      <c r="H9" s="2">
        <v>34</v>
      </c>
      <c r="I9" s="2">
        <v>0</v>
      </c>
      <c r="J9" s="2">
        <v>317</v>
      </c>
      <c r="K9" s="2">
        <v>0</v>
      </c>
      <c r="L9" s="2">
        <v>545</v>
      </c>
      <c r="M9" s="2">
        <v>0</v>
      </c>
      <c r="N9" s="2">
        <v>3997</v>
      </c>
      <c r="O9" s="2">
        <v>0</v>
      </c>
      <c r="P9" s="2">
        <v>0</v>
      </c>
      <c r="Q9" s="2">
        <v>0</v>
      </c>
      <c r="R9" s="2">
        <v>35030</v>
      </c>
      <c r="S9" s="2">
        <v>1225</v>
      </c>
      <c r="T9" s="2">
        <v>0</v>
      </c>
      <c r="U9" s="2">
        <v>68237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25020</v>
      </c>
      <c r="AD9" s="2">
        <v>94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215</v>
      </c>
      <c r="AR9" s="2">
        <v>0</v>
      </c>
      <c r="AS9" s="2">
        <v>0</v>
      </c>
      <c r="AT9" s="2">
        <v>0</v>
      </c>
      <c r="AU9" s="2">
        <v>60</v>
      </c>
      <c r="AV9" s="2">
        <v>7</v>
      </c>
      <c r="AW9" s="2">
        <v>13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95</v>
      </c>
      <c r="S10" s="2">
        <v>33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592</v>
      </c>
      <c r="H11" s="2">
        <v>108</v>
      </c>
      <c r="I11" s="2">
        <v>0</v>
      </c>
      <c r="J11" s="2">
        <v>646</v>
      </c>
      <c r="K11" s="2">
        <v>0</v>
      </c>
      <c r="L11" s="2">
        <v>1635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35216</v>
      </c>
      <c r="S11" s="2">
        <v>2560</v>
      </c>
      <c r="T11" s="2">
        <v>0</v>
      </c>
      <c r="U11" s="2">
        <v>82087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30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58</v>
      </c>
      <c r="AR11" s="2">
        <v>0</v>
      </c>
      <c r="AS11" s="2">
        <v>0</v>
      </c>
      <c r="AT11" s="2">
        <v>0</v>
      </c>
      <c r="AU11" s="2">
        <v>251</v>
      </c>
      <c r="AV11" s="2">
        <v>293</v>
      </c>
      <c r="AW11" s="2">
        <v>134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137</v>
      </c>
      <c r="H12" s="2">
        <v>27</v>
      </c>
      <c r="I12" s="2">
        <v>0</v>
      </c>
      <c r="J12" s="2">
        <v>71</v>
      </c>
      <c r="K12" s="2">
        <v>0</v>
      </c>
      <c r="L12" s="2">
        <v>466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14497</v>
      </c>
      <c r="S12" s="2">
        <v>597</v>
      </c>
      <c r="T12" s="2">
        <v>0</v>
      </c>
      <c r="U12" s="2">
        <v>87416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24</v>
      </c>
      <c r="AR12" s="2">
        <v>0</v>
      </c>
      <c r="AS12" s="2">
        <v>0</v>
      </c>
      <c r="AT12" s="2">
        <v>0</v>
      </c>
      <c r="AU12" s="2">
        <v>79</v>
      </c>
      <c r="AV12" s="2">
        <v>18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886</v>
      </c>
      <c r="H13" s="2">
        <v>153</v>
      </c>
      <c r="I13" s="2">
        <v>0</v>
      </c>
      <c r="J13" s="2">
        <v>10</v>
      </c>
      <c r="K13" s="2">
        <v>0</v>
      </c>
      <c r="L13" s="2">
        <v>2256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83869</v>
      </c>
      <c r="S13" s="2">
        <v>14607</v>
      </c>
      <c r="T13" s="2">
        <v>0</v>
      </c>
      <c r="U13" s="2">
        <v>56550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68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187</v>
      </c>
      <c r="AV13" s="2">
        <v>62</v>
      </c>
      <c r="AW13" s="2">
        <v>235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1598</v>
      </c>
      <c r="H14" s="2">
        <v>296</v>
      </c>
      <c r="I14" s="2">
        <v>0</v>
      </c>
      <c r="J14" s="2">
        <v>2</v>
      </c>
      <c r="K14" s="2">
        <v>0</v>
      </c>
      <c r="L14" s="2">
        <v>5999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35308</v>
      </c>
      <c r="S14" s="2">
        <v>3587</v>
      </c>
      <c r="T14" s="2">
        <v>0</v>
      </c>
      <c r="U14" s="2">
        <v>5765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153</v>
      </c>
      <c r="AV14" s="2">
        <v>419</v>
      </c>
      <c r="AW14" s="2">
        <v>1482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743</v>
      </c>
      <c r="H15" s="2">
        <v>235</v>
      </c>
      <c r="I15" s="2">
        <v>0</v>
      </c>
      <c r="J15" s="2">
        <v>1901</v>
      </c>
      <c r="K15" s="2">
        <v>0</v>
      </c>
      <c r="L15" s="2">
        <v>3773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53801</v>
      </c>
      <c r="S15" s="2">
        <v>5722</v>
      </c>
      <c r="T15" s="2">
        <v>0</v>
      </c>
      <c r="U15" s="2">
        <v>280409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11933</v>
      </c>
      <c r="AD15" s="2">
        <v>7345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247</v>
      </c>
      <c r="AV15" s="2">
        <v>135</v>
      </c>
      <c r="AW15" s="2">
        <v>181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536</v>
      </c>
      <c r="H16" s="2">
        <v>23</v>
      </c>
      <c r="I16" s="2">
        <v>0</v>
      </c>
      <c r="J16" s="2">
        <v>26</v>
      </c>
      <c r="K16" s="2">
        <v>0</v>
      </c>
      <c r="L16" s="2">
        <v>459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13526</v>
      </c>
      <c r="S16" s="2">
        <v>1980</v>
      </c>
      <c r="T16" s="2">
        <v>0</v>
      </c>
      <c r="U16" s="2">
        <v>80018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26171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66</v>
      </c>
      <c r="AV16" s="2">
        <v>108</v>
      </c>
      <c r="AW16" s="2">
        <v>17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1452</v>
      </c>
      <c r="H17" s="2">
        <v>4</v>
      </c>
      <c r="I17" s="2">
        <v>0</v>
      </c>
      <c r="J17" s="2">
        <v>6</v>
      </c>
      <c r="K17" s="2">
        <v>0</v>
      </c>
      <c r="L17" s="2">
        <v>153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1721</v>
      </c>
      <c r="S17" s="2">
        <v>59</v>
      </c>
      <c r="T17" s="2">
        <v>0</v>
      </c>
      <c r="U17" s="2">
        <v>4314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17</v>
      </c>
      <c r="AV17" s="2">
        <v>11</v>
      </c>
      <c r="AW17" s="2">
        <v>188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911</v>
      </c>
      <c r="H18" s="2">
        <v>23</v>
      </c>
      <c r="I18" s="2">
        <v>0</v>
      </c>
      <c r="J18" s="2">
        <v>11</v>
      </c>
      <c r="K18" s="2">
        <v>0</v>
      </c>
      <c r="L18" s="2">
        <v>804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29546</v>
      </c>
      <c r="S18" s="2">
        <v>323</v>
      </c>
      <c r="T18" s="2">
        <v>0</v>
      </c>
      <c r="U18" s="2">
        <v>47880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862</v>
      </c>
      <c r="AD18" s="2">
        <v>220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241</v>
      </c>
      <c r="AR18" s="2">
        <v>0</v>
      </c>
      <c r="AS18" s="2">
        <v>0</v>
      </c>
      <c r="AT18" s="2">
        <v>0</v>
      </c>
      <c r="AU18" s="2">
        <v>171</v>
      </c>
      <c r="AV18" s="2">
        <v>90</v>
      </c>
      <c r="AW18" s="2">
        <v>293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29</v>
      </c>
      <c r="H19" s="2">
        <v>29</v>
      </c>
      <c r="I19" s="2">
        <v>0</v>
      </c>
      <c r="J19" s="2">
        <v>7</v>
      </c>
      <c r="K19" s="2">
        <v>0</v>
      </c>
      <c r="L19" s="2">
        <v>1206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6956</v>
      </c>
      <c r="S19" s="2">
        <v>442</v>
      </c>
      <c r="T19" s="2">
        <v>0</v>
      </c>
      <c r="U19" s="2">
        <v>12483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30</v>
      </c>
      <c r="AV19" s="2">
        <v>71</v>
      </c>
      <c r="AW19" s="2">
        <v>54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19</v>
      </c>
      <c r="H20" s="2">
        <v>6</v>
      </c>
      <c r="I20" s="2">
        <v>0</v>
      </c>
      <c r="J20" s="2">
        <v>13</v>
      </c>
      <c r="K20" s="2">
        <v>0</v>
      </c>
      <c r="L20" s="2">
        <v>294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2951</v>
      </c>
      <c r="S20" s="2">
        <v>53</v>
      </c>
      <c r="T20" s="2">
        <v>0</v>
      </c>
      <c r="U20" s="2">
        <v>4869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258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1153</v>
      </c>
      <c r="AR20" s="2">
        <v>0</v>
      </c>
      <c r="AS20" s="2">
        <v>0</v>
      </c>
      <c r="AT20" s="2">
        <v>0</v>
      </c>
      <c r="AU20" s="2">
        <v>19</v>
      </c>
      <c r="AV20" s="2">
        <v>22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263</v>
      </c>
      <c r="H21" s="2">
        <v>33</v>
      </c>
      <c r="I21" s="2">
        <v>0</v>
      </c>
      <c r="J21" s="2">
        <v>526</v>
      </c>
      <c r="K21" s="2">
        <v>0</v>
      </c>
      <c r="L21" s="2">
        <v>743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15387</v>
      </c>
      <c r="S21" s="2">
        <v>645</v>
      </c>
      <c r="T21" s="2">
        <v>0</v>
      </c>
      <c r="U21" s="2">
        <v>53169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182676</v>
      </c>
      <c r="AR21" s="2">
        <v>0</v>
      </c>
      <c r="AS21" s="2">
        <v>0</v>
      </c>
      <c r="AT21" s="2">
        <v>0</v>
      </c>
      <c r="AU21" s="2">
        <v>241</v>
      </c>
      <c r="AV21" s="2">
        <v>63</v>
      </c>
      <c r="AW21" s="2">
        <v>44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468</v>
      </c>
      <c r="H22" s="2">
        <v>12</v>
      </c>
      <c r="I22" s="2">
        <v>0</v>
      </c>
      <c r="J22" s="2">
        <v>77</v>
      </c>
      <c r="K22" s="2">
        <v>0</v>
      </c>
      <c r="L22" s="2">
        <v>428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18405</v>
      </c>
      <c r="S22" s="2">
        <v>243</v>
      </c>
      <c r="T22" s="2">
        <v>0</v>
      </c>
      <c r="U22" s="2">
        <v>65249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70858</v>
      </c>
      <c r="AD22" s="2">
        <v>13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6985</v>
      </c>
      <c r="AR22" s="2">
        <v>0</v>
      </c>
      <c r="AS22" s="2">
        <v>0</v>
      </c>
      <c r="AT22" s="2">
        <v>0</v>
      </c>
      <c r="AU22" s="2">
        <v>218</v>
      </c>
      <c r="AV22" s="2">
        <v>87</v>
      </c>
      <c r="AW22" s="2">
        <v>115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173</v>
      </c>
      <c r="H23" s="2">
        <v>27</v>
      </c>
      <c r="I23" s="2">
        <v>0</v>
      </c>
      <c r="J23" s="2">
        <v>786</v>
      </c>
      <c r="K23" s="2">
        <v>0</v>
      </c>
      <c r="L23" s="2">
        <v>894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3820</v>
      </c>
      <c r="S23" s="2">
        <v>417</v>
      </c>
      <c r="T23" s="2">
        <v>0</v>
      </c>
      <c r="U23" s="2">
        <v>5396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47</v>
      </c>
      <c r="AV23" s="2">
        <v>105</v>
      </c>
      <c r="AW23" s="2">
        <v>515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9326542</v>
      </c>
      <c r="E24" s="2">
        <v>13963</v>
      </c>
      <c r="F24" s="2">
        <v>0</v>
      </c>
      <c r="G24" s="2">
        <v>26500</v>
      </c>
      <c r="H24" s="2">
        <v>4</v>
      </c>
      <c r="I24" s="2">
        <v>0</v>
      </c>
      <c r="J24" s="2">
        <v>4</v>
      </c>
      <c r="K24" s="2">
        <v>0</v>
      </c>
      <c r="L24" s="2">
        <v>115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1101</v>
      </c>
      <c r="S24" s="2">
        <v>31</v>
      </c>
      <c r="T24" s="2">
        <v>0</v>
      </c>
      <c r="U24" s="2">
        <v>150617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165</v>
      </c>
      <c r="AD24" s="2">
        <v>38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203</v>
      </c>
      <c r="AV24" s="2">
        <v>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1691</v>
      </c>
      <c r="H25" s="2">
        <v>9</v>
      </c>
      <c r="I25" s="2">
        <v>0</v>
      </c>
      <c r="J25" s="2">
        <v>337</v>
      </c>
      <c r="K25" s="2">
        <v>0</v>
      </c>
      <c r="L25" s="2">
        <v>329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18368</v>
      </c>
      <c r="S25" s="2">
        <v>146</v>
      </c>
      <c r="T25" s="2">
        <v>0</v>
      </c>
      <c r="U25" s="2">
        <v>74251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77</v>
      </c>
      <c r="AD25" s="2">
        <v>44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321</v>
      </c>
      <c r="AV25" s="2">
        <v>87</v>
      </c>
      <c r="AW25" s="2">
        <v>24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586</v>
      </c>
      <c r="H26" s="2">
        <v>24</v>
      </c>
      <c r="I26" s="2">
        <v>0</v>
      </c>
      <c r="J26" s="2">
        <v>42</v>
      </c>
      <c r="K26" s="2">
        <v>0</v>
      </c>
      <c r="L26" s="2">
        <v>817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10039</v>
      </c>
      <c r="S26" s="2">
        <v>435</v>
      </c>
      <c r="T26" s="2">
        <v>0</v>
      </c>
      <c r="U26" s="2">
        <v>15951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70</v>
      </c>
      <c r="AD26" s="2">
        <v>13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40</v>
      </c>
      <c r="AR26" s="2">
        <v>0</v>
      </c>
      <c r="AS26" s="2">
        <v>0</v>
      </c>
      <c r="AT26" s="2">
        <v>0</v>
      </c>
      <c r="AU26" s="2">
        <v>49</v>
      </c>
      <c r="AV26" s="2">
        <v>29</v>
      </c>
      <c r="AW26" s="2">
        <v>445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73</v>
      </c>
      <c r="H27" s="2">
        <v>5</v>
      </c>
      <c r="I27" s="2">
        <v>0</v>
      </c>
      <c r="J27" s="2">
        <v>59</v>
      </c>
      <c r="K27" s="2">
        <v>0</v>
      </c>
      <c r="L27" s="2">
        <v>273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8608</v>
      </c>
      <c r="S27" s="2">
        <v>80</v>
      </c>
      <c r="T27" s="2">
        <v>0</v>
      </c>
      <c r="U27" s="2">
        <v>30180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88</v>
      </c>
      <c r="AV27" s="2">
        <v>37</v>
      </c>
      <c r="AW27" s="2">
        <v>24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1435</v>
      </c>
      <c r="H28" s="2">
        <v>59</v>
      </c>
      <c r="I28" s="2">
        <v>0</v>
      </c>
      <c r="J28" s="2">
        <v>116</v>
      </c>
      <c r="K28" s="2">
        <v>0</v>
      </c>
      <c r="L28" s="2">
        <v>1360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20402</v>
      </c>
      <c r="S28" s="2">
        <v>1264</v>
      </c>
      <c r="T28" s="2">
        <v>0</v>
      </c>
      <c r="U28" s="2">
        <v>64155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88</v>
      </c>
      <c r="AD28" s="2">
        <v>11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</v>
      </c>
      <c r="AR28" s="2">
        <v>0</v>
      </c>
      <c r="AS28" s="2">
        <v>0</v>
      </c>
      <c r="AT28" s="2">
        <v>0</v>
      </c>
      <c r="AU28" s="2">
        <v>288</v>
      </c>
      <c r="AV28" s="2">
        <v>164</v>
      </c>
      <c r="AW28" s="2">
        <v>36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5434</v>
      </c>
      <c r="H29" s="2">
        <v>21</v>
      </c>
      <c r="I29" s="2">
        <v>0</v>
      </c>
      <c r="J29" s="2">
        <v>60</v>
      </c>
      <c r="K29" s="2">
        <v>0</v>
      </c>
      <c r="L29" s="2">
        <v>452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24993</v>
      </c>
      <c r="S29" s="2">
        <v>402</v>
      </c>
      <c r="T29" s="2">
        <v>0</v>
      </c>
      <c r="U29" s="2">
        <v>102036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3974</v>
      </c>
      <c r="AD29" s="2">
        <v>2402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65</v>
      </c>
      <c r="AR29" s="2">
        <v>0</v>
      </c>
      <c r="AS29" s="2">
        <v>0</v>
      </c>
      <c r="AT29" s="2">
        <v>0</v>
      </c>
      <c r="AU29" s="2">
        <v>124</v>
      </c>
      <c r="AV29" s="2">
        <v>28</v>
      </c>
      <c r="AW29" s="2">
        <v>18792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9578</v>
      </c>
      <c r="H30" s="2">
        <v>42</v>
      </c>
      <c r="I30" s="2">
        <v>0</v>
      </c>
      <c r="J30" s="2">
        <v>420</v>
      </c>
      <c r="K30" s="2">
        <v>0</v>
      </c>
      <c r="L30" s="2">
        <v>1095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124756</v>
      </c>
      <c r="S30" s="2">
        <v>616</v>
      </c>
      <c r="T30" s="2">
        <v>0</v>
      </c>
      <c r="U30" s="2">
        <v>327107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463844</v>
      </c>
      <c r="AD30" s="2">
        <v>22169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1750</v>
      </c>
      <c r="AR30" s="2">
        <v>0</v>
      </c>
      <c r="AS30" s="2">
        <v>0</v>
      </c>
      <c r="AT30" s="2">
        <v>0</v>
      </c>
      <c r="AU30" s="2">
        <v>459</v>
      </c>
      <c r="AV30" s="2">
        <v>134</v>
      </c>
      <c r="AW30" s="2">
        <v>375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3391</v>
      </c>
      <c r="H31" s="2">
        <v>12</v>
      </c>
      <c r="I31" s="2">
        <v>0</v>
      </c>
      <c r="J31" s="2">
        <v>217</v>
      </c>
      <c r="K31" s="2">
        <v>0</v>
      </c>
      <c r="L31" s="2">
        <v>331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36847</v>
      </c>
      <c r="S31" s="2">
        <v>223</v>
      </c>
      <c r="T31" s="2">
        <v>0</v>
      </c>
      <c r="U31" s="2">
        <v>110372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313</v>
      </c>
      <c r="AD31" s="2">
        <v>34592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21</v>
      </c>
      <c r="AR31" s="2">
        <v>0</v>
      </c>
      <c r="AS31" s="2">
        <v>0</v>
      </c>
      <c r="AT31" s="2">
        <v>0</v>
      </c>
      <c r="AU31" s="2">
        <v>300</v>
      </c>
      <c r="AV31" s="2">
        <v>91</v>
      </c>
      <c r="AW31" s="2">
        <v>4491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5485</v>
      </c>
      <c r="H32" s="2">
        <v>163</v>
      </c>
      <c r="I32" s="2">
        <v>0</v>
      </c>
      <c r="J32" s="2">
        <v>283</v>
      </c>
      <c r="K32" s="2">
        <v>0</v>
      </c>
      <c r="L32" s="2">
        <v>4257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58067</v>
      </c>
      <c r="S32" s="2">
        <v>1622</v>
      </c>
      <c r="T32" s="2">
        <v>0</v>
      </c>
      <c r="U32" s="2">
        <v>33748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466</v>
      </c>
      <c r="AD32" s="2">
        <v>5602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161</v>
      </c>
      <c r="AR32" s="2">
        <v>0</v>
      </c>
      <c r="AS32" s="2">
        <v>0</v>
      </c>
      <c r="AT32" s="2">
        <v>0</v>
      </c>
      <c r="AU32" s="2">
        <v>239</v>
      </c>
      <c r="AV32" s="2">
        <v>170</v>
      </c>
      <c r="AW32" s="2">
        <v>9095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45</v>
      </c>
      <c r="H33" s="2">
        <v>14</v>
      </c>
      <c r="I33" s="2">
        <v>0</v>
      </c>
      <c r="J33" s="2">
        <v>7</v>
      </c>
      <c r="K33" s="2">
        <v>0</v>
      </c>
      <c r="L33" s="2">
        <v>362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3426</v>
      </c>
      <c r="S33" s="2">
        <v>165</v>
      </c>
      <c r="T33" s="2">
        <v>0</v>
      </c>
      <c r="U33" s="2">
        <v>6714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6</v>
      </c>
      <c r="AD33" s="2">
        <v>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388</v>
      </c>
      <c r="AR33" s="2">
        <v>0</v>
      </c>
      <c r="AS33" s="2">
        <v>0</v>
      </c>
      <c r="AT33" s="2">
        <v>0</v>
      </c>
      <c r="AU33" s="2">
        <v>40</v>
      </c>
      <c r="AV33" s="2">
        <v>52</v>
      </c>
      <c r="AW33" s="2">
        <v>278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9</v>
      </c>
      <c r="I34" s="2">
        <v>0</v>
      </c>
      <c r="J34" s="2">
        <v>6</v>
      </c>
      <c r="K34" s="2">
        <v>0</v>
      </c>
      <c r="L34" s="2">
        <v>275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275</v>
      </c>
      <c r="S34" s="2">
        <v>77</v>
      </c>
      <c r="T34" s="2">
        <v>0</v>
      </c>
      <c r="U34" s="2">
        <v>336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12</v>
      </c>
      <c r="AV34" s="2">
        <v>13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7</v>
      </c>
      <c r="I35" s="2">
        <v>0</v>
      </c>
      <c r="J35" s="2">
        <v>0</v>
      </c>
      <c r="K35" s="2">
        <v>0</v>
      </c>
      <c r="L35" s="2">
        <v>152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374</v>
      </c>
      <c r="S35" s="2">
        <v>109</v>
      </c>
      <c r="T35" s="2">
        <v>0</v>
      </c>
      <c r="U35" s="2">
        <v>1066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</v>
      </c>
      <c r="AV35" s="2">
        <v>13</v>
      </c>
      <c r="AW35" s="2">
        <v>196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10</v>
      </c>
      <c r="H36" s="2">
        <v>1</v>
      </c>
      <c r="I36" s="2">
        <v>0</v>
      </c>
      <c r="J36" s="2">
        <v>0</v>
      </c>
      <c r="K36" s="2">
        <v>0</v>
      </c>
      <c r="L36" s="2">
        <v>33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204</v>
      </c>
      <c r="S36" s="2">
        <v>23</v>
      </c>
      <c r="T36" s="2">
        <v>0</v>
      </c>
      <c r="U36" s="2">
        <v>848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251</v>
      </c>
      <c r="AD36" s="2">
        <v>56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23</v>
      </c>
      <c r="AV36" s="2">
        <v>21</v>
      </c>
      <c r="AW36" s="2">
        <v>158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203</v>
      </c>
      <c r="H37" s="2">
        <v>11</v>
      </c>
      <c r="I37" s="2">
        <v>0</v>
      </c>
      <c r="J37" s="2">
        <v>0</v>
      </c>
      <c r="K37" s="2">
        <v>0</v>
      </c>
      <c r="L37" s="2">
        <v>256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244</v>
      </c>
      <c r="S37" s="2">
        <v>171</v>
      </c>
      <c r="T37" s="2">
        <v>0</v>
      </c>
      <c r="U37" s="2">
        <v>227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</v>
      </c>
      <c r="AD37" s="2">
        <v>35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27</v>
      </c>
      <c r="AR37" s="2">
        <v>0</v>
      </c>
      <c r="AS37" s="2">
        <v>0</v>
      </c>
      <c r="AT37" s="2">
        <v>0</v>
      </c>
      <c r="AU37" s="2">
        <v>17</v>
      </c>
      <c r="AV37" s="2">
        <v>16</v>
      </c>
      <c r="AW37" s="2">
        <v>229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1659</v>
      </c>
      <c r="H38" s="2">
        <v>17</v>
      </c>
      <c r="I38" s="2">
        <v>0</v>
      </c>
      <c r="J38" s="2">
        <v>245</v>
      </c>
      <c r="K38" s="2">
        <v>0</v>
      </c>
      <c r="L38" s="2">
        <v>445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23574</v>
      </c>
      <c r="S38" s="2">
        <v>261</v>
      </c>
      <c r="T38" s="2">
        <v>0</v>
      </c>
      <c r="U38" s="2">
        <v>29665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23</v>
      </c>
      <c r="AD38" s="2">
        <v>643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188</v>
      </c>
      <c r="AR38" s="2">
        <v>0</v>
      </c>
      <c r="AS38" s="2">
        <v>0</v>
      </c>
      <c r="AT38" s="2">
        <v>0</v>
      </c>
      <c r="AU38" s="2">
        <v>164</v>
      </c>
      <c r="AV38" s="2">
        <v>85</v>
      </c>
      <c r="AW38" s="2">
        <v>1253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2289</v>
      </c>
      <c r="H39" s="2">
        <v>80</v>
      </c>
      <c r="I39" s="2">
        <v>0</v>
      </c>
      <c r="J39" s="2">
        <v>178</v>
      </c>
      <c r="K39" s="2">
        <v>0</v>
      </c>
      <c r="L39" s="2">
        <v>2012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29209</v>
      </c>
      <c r="S39" s="2">
        <v>1007</v>
      </c>
      <c r="T39" s="2">
        <v>0</v>
      </c>
      <c r="U39" s="2">
        <v>27718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51</v>
      </c>
      <c r="AD39" s="2">
        <v>629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240</v>
      </c>
      <c r="AR39" s="2">
        <v>0</v>
      </c>
      <c r="AS39" s="2">
        <v>0</v>
      </c>
      <c r="AT39" s="2">
        <v>0</v>
      </c>
      <c r="AU39" s="2">
        <v>136</v>
      </c>
      <c r="AV39" s="2">
        <v>104</v>
      </c>
      <c r="AW39" s="2">
        <v>148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255</v>
      </c>
      <c r="H40" s="2">
        <v>5</v>
      </c>
      <c r="I40" s="2">
        <v>0</v>
      </c>
      <c r="J40" s="2">
        <v>0</v>
      </c>
      <c r="K40" s="2">
        <v>0</v>
      </c>
      <c r="L40" s="2">
        <v>156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5371</v>
      </c>
      <c r="S40" s="2">
        <v>68</v>
      </c>
      <c r="T40" s="2">
        <v>0</v>
      </c>
      <c r="U40" s="2">
        <v>5298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4</v>
      </c>
      <c r="AD40" s="2">
        <v>148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80</v>
      </c>
      <c r="AR40" s="2">
        <v>0</v>
      </c>
      <c r="AS40" s="2">
        <v>0</v>
      </c>
      <c r="AT40" s="2">
        <v>0</v>
      </c>
      <c r="AU40" s="2">
        <v>36</v>
      </c>
      <c r="AV40" s="2">
        <v>7</v>
      </c>
      <c r="AW40" s="2">
        <v>266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4</v>
      </c>
      <c r="I41" s="2">
        <v>0</v>
      </c>
      <c r="J41" s="2">
        <v>23</v>
      </c>
      <c r="K41" s="2">
        <v>0</v>
      </c>
      <c r="L41" s="2">
        <v>89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13485</v>
      </c>
      <c r="S41" s="2">
        <v>81</v>
      </c>
      <c r="T41" s="2">
        <v>0</v>
      </c>
      <c r="U41" s="2">
        <v>1912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33</v>
      </c>
      <c r="AD41" s="2">
        <v>1152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310</v>
      </c>
      <c r="AR41" s="2">
        <v>0</v>
      </c>
      <c r="AS41" s="2">
        <v>0</v>
      </c>
      <c r="AT41" s="2">
        <v>0</v>
      </c>
      <c r="AU41" s="2">
        <v>132</v>
      </c>
      <c r="AV41" s="2">
        <v>23</v>
      </c>
      <c r="AW41" s="2">
        <v>1104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358</v>
      </c>
      <c r="H42" s="2">
        <v>37</v>
      </c>
      <c r="I42" s="2">
        <v>0</v>
      </c>
      <c r="J42" s="2">
        <v>63</v>
      </c>
      <c r="K42" s="2">
        <v>0</v>
      </c>
      <c r="L42" s="2">
        <v>949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12669</v>
      </c>
      <c r="S42" s="2">
        <v>648</v>
      </c>
      <c r="T42" s="2">
        <v>0</v>
      </c>
      <c r="U42" s="2">
        <v>14716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59</v>
      </c>
      <c r="AD42" s="2">
        <v>67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44642</v>
      </c>
      <c r="AR42" s="2">
        <v>0</v>
      </c>
      <c r="AS42" s="2">
        <v>0</v>
      </c>
      <c r="AT42" s="2">
        <v>0</v>
      </c>
      <c r="AU42" s="2">
        <v>99</v>
      </c>
      <c r="AV42" s="2">
        <v>60</v>
      </c>
      <c r="AW42" s="2">
        <v>17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76</v>
      </c>
      <c r="H43" s="2">
        <v>5</v>
      </c>
      <c r="I43" s="2">
        <v>0</v>
      </c>
      <c r="J43" s="2">
        <v>3</v>
      </c>
      <c r="K43" s="2">
        <v>0</v>
      </c>
      <c r="L43" s="2">
        <v>144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753</v>
      </c>
      <c r="S43" s="2">
        <v>40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</v>
      </c>
      <c r="AV43" s="2">
        <v>16</v>
      </c>
      <c r="AW43" s="2">
        <v>570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59</v>
      </c>
      <c r="H44" s="2">
        <v>10</v>
      </c>
      <c r="I44" s="2">
        <v>0</v>
      </c>
      <c r="J44" s="2">
        <v>5</v>
      </c>
      <c r="K44" s="2">
        <v>0</v>
      </c>
      <c r="L44" s="2">
        <v>458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3312</v>
      </c>
      <c r="S44" s="2">
        <v>76</v>
      </c>
      <c r="T44" s="2">
        <v>0</v>
      </c>
      <c r="U44" s="2">
        <v>3617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443</v>
      </c>
      <c r="AR44" s="2">
        <v>0</v>
      </c>
      <c r="AS44" s="2">
        <v>0</v>
      </c>
      <c r="AT44" s="2">
        <v>0</v>
      </c>
      <c r="AU44" s="2">
        <v>46</v>
      </c>
      <c r="AV44" s="2">
        <v>35</v>
      </c>
      <c r="AW44" s="2">
        <v>588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1274</v>
      </c>
      <c r="H45" s="2">
        <v>83</v>
      </c>
      <c r="I45" s="2">
        <v>0</v>
      </c>
      <c r="J45" s="2">
        <v>532</v>
      </c>
      <c r="K45" s="2">
        <v>0</v>
      </c>
      <c r="L45" s="2">
        <v>2066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6985</v>
      </c>
      <c r="S45" s="2">
        <v>1033</v>
      </c>
      <c r="T45" s="2">
        <v>0</v>
      </c>
      <c r="U45" s="2">
        <v>36036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150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23</v>
      </c>
      <c r="AV45" s="2">
        <v>69</v>
      </c>
      <c r="AW45" s="2">
        <v>423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21</v>
      </c>
      <c r="I46" s="2">
        <v>0</v>
      </c>
      <c r="J46" s="2">
        <v>0</v>
      </c>
      <c r="K46" s="2">
        <v>0</v>
      </c>
      <c r="L46" s="2">
        <v>512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11549</v>
      </c>
      <c r="S46" s="2">
        <v>329</v>
      </c>
      <c r="T46" s="2">
        <v>0</v>
      </c>
      <c r="U46" s="2">
        <v>3379460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2517339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1908</v>
      </c>
      <c r="AR46" s="2">
        <v>0</v>
      </c>
      <c r="AS46" s="2">
        <v>0</v>
      </c>
      <c r="AT46" s="2">
        <v>0</v>
      </c>
      <c r="AU46" s="2">
        <v>42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28795</v>
      </c>
      <c r="H47" s="2">
        <v>21</v>
      </c>
      <c r="I47" s="2">
        <v>391870</v>
      </c>
      <c r="J47" s="2">
        <v>0</v>
      </c>
      <c r="K47" s="2">
        <v>0</v>
      </c>
      <c r="L47" s="2">
        <v>433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269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134959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8</v>
      </c>
      <c r="I48" s="2">
        <v>0</v>
      </c>
      <c r="J48" s="2">
        <v>0</v>
      </c>
      <c r="K48" s="2">
        <v>0</v>
      </c>
      <c r="L48" s="2">
        <v>155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16228</v>
      </c>
      <c r="S48" s="2">
        <v>165</v>
      </c>
      <c r="T48" s="2">
        <v>0</v>
      </c>
      <c r="U48" s="2">
        <v>1350585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965</v>
      </c>
      <c r="AD48" s="2">
        <v>0</v>
      </c>
      <c r="AE48" s="2">
        <v>0</v>
      </c>
      <c r="AF48" s="2">
        <v>59141</v>
      </c>
      <c r="AG48" s="2">
        <v>72283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8037</v>
      </c>
      <c r="AR48" s="2">
        <v>0</v>
      </c>
      <c r="AS48" s="2">
        <v>0</v>
      </c>
      <c r="AT48" s="2">
        <v>0</v>
      </c>
      <c r="AU48" s="2">
        <v>38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5</v>
      </c>
      <c r="I49" s="2">
        <v>0</v>
      </c>
      <c r="J49" s="2">
        <v>0</v>
      </c>
      <c r="K49" s="2">
        <v>0</v>
      </c>
      <c r="L49" s="2">
        <v>152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43</v>
      </c>
      <c r="AV49" s="2">
        <v>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7</v>
      </c>
      <c r="I50" s="2">
        <v>0</v>
      </c>
      <c r="J50" s="2">
        <v>0</v>
      </c>
      <c r="K50" s="2">
        <v>0</v>
      </c>
      <c r="L50" s="2">
        <v>160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2371</v>
      </c>
      <c r="S50" s="2">
        <v>291</v>
      </c>
      <c r="T50" s="2">
        <v>0</v>
      </c>
      <c r="U50" s="2">
        <v>936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48</v>
      </c>
      <c r="AV50" s="2">
        <v>134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30</v>
      </c>
      <c r="H51" s="2">
        <v>61</v>
      </c>
      <c r="I51" s="2">
        <v>0</v>
      </c>
      <c r="J51" s="2">
        <v>0</v>
      </c>
      <c r="K51" s="2">
        <v>0</v>
      </c>
      <c r="L51" s="2">
        <v>1210</v>
      </c>
      <c r="M51" s="2">
        <v>0</v>
      </c>
      <c r="N51" s="2">
        <v>10234</v>
      </c>
      <c r="O51" s="2">
        <v>0</v>
      </c>
      <c r="P51" s="2">
        <v>0</v>
      </c>
      <c r="Q51" s="2">
        <v>0</v>
      </c>
      <c r="R51" s="2">
        <v>11634</v>
      </c>
      <c r="S51" s="2">
        <v>21778</v>
      </c>
      <c r="T51" s="2">
        <v>0</v>
      </c>
      <c r="U51" s="2">
        <v>3566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412981</v>
      </c>
      <c r="AG51" s="2">
        <v>504755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35</v>
      </c>
      <c r="AV51" s="2">
        <v>23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905</v>
      </c>
      <c r="H52" s="2">
        <v>659</v>
      </c>
      <c r="I52" s="2">
        <v>0</v>
      </c>
      <c r="J52" s="2">
        <v>0</v>
      </c>
      <c r="K52" s="2">
        <v>0</v>
      </c>
      <c r="L52" s="2">
        <v>13867</v>
      </c>
      <c r="M52" s="2">
        <v>0</v>
      </c>
      <c r="N52" s="2">
        <v>280</v>
      </c>
      <c r="O52" s="2">
        <v>0</v>
      </c>
      <c r="P52" s="2">
        <v>0</v>
      </c>
      <c r="Q52" s="2">
        <v>0</v>
      </c>
      <c r="R52" s="2">
        <v>32594</v>
      </c>
      <c r="S52" s="2">
        <v>18592</v>
      </c>
      <c r="T52" s="2">
        <v>0</v>
      </c>
      <c r="U52" s="2">
        <v>3495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314</v>
      </c>
      <c r="H53" s="2">
        <v>428</v>
      </c>
      <c r="I53" s="2">
        <v>0</v>
      </c>
      <c r="J53" s="2">
        <v>0</v>
      </c>
      <c r="K53" s="2">
        <v>0</v>
      </c>
      <c r="L53" s="2">
        <v>8925</v>
      </c>
      <c r="M53" s="2">
        <v>0</v>
      </c>
      <c r="N53" s="2">
        <v>97</v>
      </c>
      <c r="O53" s="2">
        <v>0</v>
      </c>
      <c r="P53" s="2">
        <v>0</v>
      </c>
      <c r="Q53" s="2">
        <v>0</v>
      </c>
      <c r="R53" s="2">
        <v>33894</v>
      </c>
      <c r="S53" s="2">
        <v>11944</v>
      </c>
      <c r="T53" s="2">
        <v>0</v>
      </c>
      <c r="U53" s="2">
        <v>1212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1395</v>
      </c>
      <c r="H54" s="2">
        <v>884</v>
      </c>
      <c r="I54" s="2">
        <v>0</v>
      </c>
      <c r="J54" s="2">
        <v>0</v>
      </c>
      <c r="K54" s="2">
        <v>0</v>
      </c>
      <c r="L54" s="2">
        <v>18607</v>
      </c>
      <c r="M54" s="2">
        <v>0</v>
      </c>
      <c r="N54" s="2">
        <v>432</v>
      </c>
      <c r="O54" s="2">
        <v>0</v>
      </c>
      <c r="P54" s="2">
        <v>0</v>
      </c>
      <c r="Q54" s="2">
        <v>0</v>
      </c>
      <c r="R54" s="2">
        <v>50272</v>
      </c>
      <c r="S54" s="2">
        <v>24964</v>
      </c>
      <c r="T54" s="2">
        <v>0</v>
      </c>
      <c r="U54" s="2">
        <v>5391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1638</v>
      </c>
      <c r="H56" s="2">
        <v>467</v>
      </c>
      <c r="I56" s="2">
        <v>0</v>
      </c>
      <c r="J56" s="2">
        <v>0</v>
      </c>
      <c r="K56" s="2">
        <v>0</v>
      </c>
      <c r="L56" s="2">
        <v>13233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32926</v>
      </c>
      <c r="S56" s="2">
        <v>2884</v>
      </c>
      <c r="T56" s="2">
        <v>0</v>
      </c>
      <c r="U56" s="2">
        <v>12996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78</v>
      </c>
      <c r="AV56" s="2">
        <v>258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3141</v>
      </c>
      <c r="H57" s="2">
        <v>150</v>
      </c>
      <c r="I57" s="2">
        <v>0</v>
      </c>
      <c r="J57" s="2">
        <v>0</v>
      </c>
      <c r="K57" s="2">
        <v>0</v>
      </c>
      <c r="L57" s="2">
        <v>4210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31060</v>
      </c>
      <c r="S57" s="2">
        <v>852</v>
      </c>
      <c r="T57" s="2">
        <v>0</v>
      </c>
      <c r="U57" s="2">
        <v>12259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65</v>
      </c>
      <c r="AV57" s="2">
        <v>589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2712</v>
      </c>
      <c r="H58" s="2">
        <v>1971</v>
      </c>
      <c r="I58" s="2">
        <v>0</v>
      </c>
      <c r="J58" s="2">
        <v>0</v>
      </c>
      <c r="K58" s="2">
        <v>0</v>
      </c>
      <c r="L58" s="2">
        <v>38244</v>
      </c>
      <c r="M58" s="2">
        <v>0</v>
      </c>
      <c r="N58" s="2">
        <v>13043</v>
      </c>
      <c r="O58" s="2">
        <v>0</v>
      </c>
      <c r="P58" s="2">
        <v>0</v>
      </c>
      <c r="Q58" s="2">
        <v>0</v>
      </c>
      <c r="R58" s="2">
        <v>180278</v>
      </c>
      <c r="S58" s="2">
        <v>101732</v>
      </c>
      <c r="T58" s="2">
        <v>0</v>
      </c>
      <c r="U58" s="2">
        <v>71156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496</v>
      </c>
      <c r="AV58" s="2">
        <v>2199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4503</v>
      </c>
      <c r="H59" s="2">
        <v>1318</v>
      </c>
      <c r="I59" s="2">
        <v>0</v>
      </c>
      <c r="J59" s="2">
        <v>0</v>
      </c>
      <c r="K59" s="2">
        <v>0</v>
      </c>
      <c r="L59" s="2">
        <v>32879</v>
      </c>
      <c r="M59" s="2">
        <v>0</v>
      </c>
      <c r="N59" s="2">
        <v>4807</v>
      </c>
      <c r="O59" s="2">
        <v>0</v>
      </c>
      <c r="P59" s="2">
        <v>0</v>
      </c>
      <c r="Q59" s="2">
        <v>0</v>
      </c>
      <c r="R59" s="2">
        <v>86854</v>
      </c>
      <c r="S59" s="2">
        <v>5712</v>
      </c>
      <c r="T59" s="2">
        <v>0</v>
      </c>
      <c r="U59" s="2">
        <v>34144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783</v>
      </c>
      <c r="AV59" s="2">
        <v>1938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54</v>
      </c>
      <c r="I60" s="2">
        <v>0</v>
      </c>
      <c r="J60" s="2">
        <v>0</v>
      </c>
      <c r="K60" s="2">
        <v>0</v>
      </c>
      <c r="L60" s="2">
        <v>663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129665</v>
      </c>
      <c r="S60" s="2">
        <v>1324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60</v>
      </c>
      <c r="AV60" s="2">
        <v>36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13707</v>
      </c>
      <c r="I61" s="2">
        <v>0</v>
      </c>
      <c r="J61" s="2">
        <v>0</v>
      </c>
      <c r="K61" s="2">
        <v>0</v>
      </c>
      <c r="L61" s="2">
        <v>21438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53230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43</v>
      </c>
      <c r="AV61" s="2">
        <v>28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1575</v>
      </c>
      <c r="H62" s="2">
        <v>2188</v>
      </c>
      <c r="I62" s="2">
        <v>0</v>
      </c>
      <c r="J62" s="2">
        <v>0</v>
      </c>
      <c r="K62" s="2">
        <v>0</v>
      </c>
      <c r="L62" s="2">
        <v>31245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207314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30</v>
      </c>
      <c r="AV62" s="2">
        <v>21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25</v>
      </c>
      <c r="I63" s="2">
        <v>0</v>
      </c>
      <c r="J63" s="2">
        <v>0</v>
      </c>
      <c r="K63" s="2">
        <v>0</v>
      </c>
      <c r="L63" s="2">
        <v>842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65275</v>
      </c>
      <c r="S63" s="2">
        <v>398</v>
      </c>
      <c r="T63" s="2">
        <v>0</v>
      </c>
      <c r="U63" s="2">
        <v>88955</v>
      </c>
      <c r="V63" s="2">
        <v>2081500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236</v>
      </c>
      <c r="H64" s="2">
        <v>10</v>
      </c>
      <c r="I64" s="2">
        <v>0</v>
      </c>
      <c r="J64" s="2">
        <v>0</v>
      </c>
      <c r="K64" s="2">
        <v>0</v>
      </c>
      <c r="L64" s="2">
        <v>307</v>
      </c>
      <c r="M64" s="2">
        <v>0</v>
      </c>
      <c r="N64" s="2">
        <v>0</v>
      </c>
      <c r="O64" s="2">
        <v>122666</v>
      </c>
      <c r="P64" s="2">
        <v>550118</v>
      </c>
      <c r="Q64" s="2">
        <v>40902</v>
      </c>
      <c r="R64" s="2">
        <v>0</v>
      </c>
      <c r="S64" s="2">
        <v>195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</v>
      </c>
      <c r="AV64" s="2">
        <v>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1364</v>
      </c>
      <c r="H65" s="2">
        <v>127</v>
      </c>
      <c r="I65" s="2">
        <v>0</v>
      </c>
      <c r="J65" s="2">
        <v>0</v>
      </c>
      <c r="K65" s="2">
        <v>0</v>
      </c>
      <c r="L65" s="2">
        <v>2523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4980</v>
      </c>
      <c r="S65" s="2">
        <v>4277</v>
      </c>
      <c r="T65" s="2">
        <v>0</v>
      </c>
      <c r="U65" s="2">
        <v>1965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447</v>
      </c>
      <c r="AV65" s="2">
        <v>137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479</v>
      </c>
      <c r="H66" s="2">
        <v>256</v>
      </c>
      <c r="I66" s="2">
        <v>0</v>
      </c>
      <c r="J66" s="2">
        <v>0</v>
      </c>
      <c r="K66" s="2">
        <v>0</v>
      </c>
      <c r="L66" s="2">
        <v>3976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3746</v>
      </c>
      <c r="S66" s="2">
        <v>5463</v>
      </c>
      <c r="T66" s="2">
        <v>0</v>
      </c>
      <c r="U66" s="2">
        <v>1479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</v>
      </c>
      <c r="AV66" s="2">
        <v>245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9903</v>
      </c>
      <c r="H67" s="2">
        <v>10</v>
      </c>
      <c r="I67" s="2">
        <v>0</v>
      </c>
      <c r="J67" s="2">
        <v>0</v>
      </c>
      <c r="K67" s="2">
        <v>0</v>
      </c>
      <c r="L67" s="2">
        <v>427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12366</v>
      </c>
      <c r="S67" s="2">
        <v>91</v>
      </c>
      <c r="T67" s="2">
        <v>0</v>
      </c>
      <c r="U67" s="2">
        <v>4881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88</v>
      </c>
      <c r="AV67" s="2">
        <v>328</v>
      </c>
      <c r="AW67" s="2">
        <v>2135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15908</v>
      </c>
      <c r="H68" s="2">
        <v>66</v>
      </c>
      <c r="I68" s="2">
        <v>0</v>
      </c>
      <c r="J68" s="2">
        <v>0</v>
      </c>
      <c r="K68" s="2">
        <v>0</v>
      </c>
      <c r="L68" s="2">
        <v>2175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17300</v>
      </c>
      <c r="S68" s="2">
        <v>698</v>
      </c>
      <c r="T68" s="2">
        <v>0</v>
      </c>
      <c r="U68" s="2">
        <v>6828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145</v>
      </c>
      <c r="AV68" s="2">
        <v>837</v>
      </c>
      <c r="AW68" s="2">
        <v>4806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147</v>
      </c>
      <c r="H69" s="2">
        <v>39</v>
      </c>
      <c r="I69" s="2">
        <v>0</v>
      </c>
      <c r="J69" s="2">
        <v>0</v>
      </c>
      <c r="K69" s="2">
        <v>0</v>
      </c>
      <c r="L69" s="2">
        <v>1085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5963</v>
      </c>
      <c r="S69" s="2">
        <v>522</v>
      </c>
      <c r="T69" s="2">
        <v>0</v>
      </c>
      <c r="U69" s="2">
        <v>2671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64</v>
      </c>
      <c r="AV69" s="2">
        <v>271</v>
      </c>
      <c r="AW69" s="2">
        <v>329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2</v>
      </c>
      <c r="I70" s="2">
        <v>0</v>
      </c>
      <c r="J70" s="2">
        <v>0</v>
      </c>
      <c r="K70" s="2">
        <v>0</v>
      </c>
      <c r="L70" s="2">
        <v>61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191</v>
      </c>
      <c r="S70" s="2">
        <v>30</v>
      </c>
      <c r="T70" s="2">
        <v>0</v>
      </c>
      <c r="U70" s="2">
        <v>75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218</v>
      </c>
      <c r="H71" s="2">
        <v>11</v>
      </c>
      <c r="I71" s="2">
        <v>0</v>
      </c>
      <c r="J71" s="2">
        <v>0</v>
      </c>
      <c r="K71" s="2">
        <v>0</v>
      </c>
      <c r="L71" s="2">
        <v>288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3171</v>
      </c>
      <c r="S71" s="2">
        <v>125</v>
      </c>
      <c r="T71" s="2">
        <v>0</v>
      </c>
      <c r="U71" s="2">
        <v>1183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</v>
      </c>
      <c r="AV71" s="2">
        <v>114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107</v>
      </c>
      <c r="H72" s="2">
        <v>13</v>
      </c>
      <c r="I72" s="2">
        <v>0</v>
      </c>
      <c r="J72" s="2">
        <v>0</v>
      </c>
      <c r="K72" s="2">
        <v>0</v>
      </c>
      <c r="L72" s="2">
        <v>349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1573</v>
      </c>
      <c r="S72" s="2">
        <v>150</v>
      </c>
      <c r="T72" s="2">
        <v>0</v>
      </c>
      <c r="U72" s="2">
        <v>582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</v>
      </c>
      <c r="AV72" s="2">
        <v>56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2093</v>
      </c>
      <c r="H73" s="2">
        <v>508</v>
      </c>
      <c r="I73" s="2">
        <v>0</v>
      </c>
      <c r="J73" s="2">
        <v>0</v>
      </c>
      <c r="K73" s="2">
        <v>0</v>
      </c>
      <c r="L73" s="2">
        <v>7889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6442</v>
      </c>
      <c r="S73" s="2">
        <v>10839</v>
      </c>
      <c r="T73" s="2">
        <v>0</v>
      </c>
      <c r="U73" s="2">
        <v>2543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32</v>
      </c>
      <c r="AV73" s="2">
        <v>102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97</v>
      </c>
      <c r="H74" s="2">
        <v>14</v>
      </c>
      <c r="I74" s="2">
        <v>0</v>
      </c>
      <c r="J74" s="2">
        <v>0</v>
      </c>
      <c r="K74" s="2">
        <v>0</v>
      </c>
      <c r="L74" s="2">
        <v>539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1139</v>
      </c>
      <c r="S74" s="2">
        <v>136</v>
      </c>
      <c r="T74" s="2">
        <v>0</v>
      </c>
      <c r="U74" s="2">
        <v>450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</v>
      </c>
      <c r="AV74" s="2">
        <v>51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27</v>
      </c>
      <c r="H75" s="2">
        <v>3</v>
      </c>
      <c r="I75" s="2">
        <v>0</v>
      </c>
      <c r="J75" s="2">
        <v>0</v>
      </c>
      <c r="K75" s="2">
        <v>0</v>
      </c>
      <c r="L75" s="2">
        <v>101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405</v>
      </c>
      <c r="S75" s="2">
        <v>33</v>
      </c>
      <c r="T75" s="2">
        <v>0</v>
      </c>
      <c r="U75" s="2">
        <v>160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</v>
      </c>
      <c r="AV75" s="2">
        <v>11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11</v>
      </c>
      <c r="I76" s="2">
        <v>0</v>
      </c>
      <c r="J76" s="2">
        <v>0</v>
      </c>
      <c r="K76" s="2">
        <v>0</v>
      </c>
      <c r="L76" s="2">
        <v>266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8726</v>
      </c>
      <c r="S76" s="2">
        <v>22</v>
      </c>
      <c r="T76" s="2">
        <v>0</v>
      </c>
      <c r="U76" s="2">
        <v>3255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56</v>
      </c>
      <c r="AV76" s="2">
        <v>314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31</v>
      </c>
      <c r="I77" s="2">
        <v>0</v>
      </c>
      <c r="J77" s="2">
        <v>0</v>
      </c>
      <c r="K77" s="2">
        <v>0</v>
      </c>
      <c r="L77" s="2">
        <v>835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1732</v>
      </c>
      <c r="S77" s="2">
        <v>431</v>
      </c>
      <c r="T77" s="2">
        <v>0</v>
      </c>
      <c r="U77" s="2">
        <v>646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</v>
      </c>
      <c r="AV77" s="2">
        <v>62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16</v>
      </c>
      <c r="I78" s="2">
        <v>0</v>
      </c>
      <c r="J78" s="2">
        <v>0</v>
      </c>
      <c r="K78" s="2">
        <v>0</v>
      </c>
      <c r="L78" s="2">
        <v>411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4131</v>
      </c>
      <c r="S78" s="2">
        <v>31</v>
      </c>
      <c r="T78" s="2">
        <v>0</v>
      </c>
      <c r="U78" s="2">
        <v>1541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27</v>
      </c>
      <c r="AV78" s="2">
        <v>148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4</v>
      </c>
      <c r="I79" s="2">
        <v>0</v>
      </c>
      <c r="J79" s="2">
        <v>0</v>
      </c>
      <c r="K79" s="2">
        <v>0</v>
      </c>
      <c r="L79" s="2">
        <v>95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174</v>
      </c>
      <c r="S79" s="2">
        <v>12</v>
      </c>
      <c r="T79" s="2">
        <v>0</v>
      </c>
      <c r="U79" s="2">
        <v>65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35</v>
      </c>
      <c r="H80" s="2">
        <v>10</v>
      </c>
      <c r="I80" s="2">
        <v>0</v>
      </c>
      <c r="J80" s="2">
        <v>0</v>
      </c>
      <c r="K80" s="2">
        <v>0</v>
      </c>
      <c r="L80" s="2">
        <v>316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1008</v>
      </c>
      <c r="S80" s="2">
        <v>104</v>
      </c>
      <c r="T80" s="2">
        <v>0</v>
      </c>
      <c r="U80" s="2">
        <v>398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</v>
      </c>
      <c r="AV80" s="2">
        <v>35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356</v>
      </c>
      <c r="H81" s="2">
        <v>64</v>
      </c>
      <c r="I81" s="2">
        <v>0</v>
      </c>
      <c r="J81" s="2">
        <v>0</v>
      </c>
      <c r="K81" s="2">
        <v>0</v>
      </c>
      <c r="L81" s="2">
        <v>2141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2632</v>
      </c>
      <c r="S81" s="2">
        <v>976</v>
      </c>
      <c r="T81" s="2">
        <v>0</v>
      </c>
      <c r="U81" s="2">
        <v>1039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48</v>
      </c>
      <c r="AV81" s="2">
        <v>28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879</v>
      </c>
      <c r="H82" s="2">
        <v>7</v>
      </c>
      <c r="I82" s="2">
        <v>0</v>
      </c>
      <c r="J82" s="2">
        <v>0</v>
      </c>
      <c r="K82" s="2">
        <v>0</v>
      </c>
      <c r="L82" s="2">
        <v>131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6175</v>
      </c>
      <c r="S82" s="2">
        <v>60</v>
      </c>
      <c r="T82" s="2">
        <v>0</v>
      </c>
      <c r="U82" s="2">
        <v>2437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</v>
      </c>
      <c r="AV82" s="2">
        <v>147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263</v>
      </c>
      <c r="H83" s="2">
        <v>0</v>
      </c>
      <c r="I83" s="2">
        <v>0</v>
      </c>
      <c r="J83" s="2">
        <v>0</v>
      </c>
      <c r="K83" s="2">
        <v>0</v>
      </c>
      <c r="L83" s="2">
        <v>39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1844</v>
      </c>
      <c r="S83" s="2">
        <v>18</v>
      </c>
      <c r="T83" s="2">
        <v>0</v>
      </c>
      <c r="U83" s="2">
        <v>728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</v>
      </c>
      <c r="AV83" s="2">
        <v>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134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2592</v>
      </c>
      <c r="S84" s="2">
        <v>22</v>
      </c>
      <c r="T84" s="2">
        <v>0</v>
      </c>
      <c r="U84" s="2">
        <v>967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</v>
      </c>
      <c r="AV84" s="2">
        <v>93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9</v>
      </c>
      <c r="I85" s="2">
        <v>0</v>
      </c>
      <c r="J85" s="2">
        <v>0</v>
      </c>
      <c r="K85" s="2">
        <v>0</v>
      </c>
      <c r="L85" s="2">
        <v>385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3187</v>
      </c>
      <c r="S85" s="2">
        <v>69</v>
      </c>
      <c r="T85" s="2">
        <v>0</v>
      </c>
      <c r="U85" s="2">
        <v>1189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</v>
      </c>
      <c r="AV85" s="2">
        <v>115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18</v>
      </c>
      <c r="I86" s="2">
        <v>0</v>
      </c>
      <c r="J86" s="2">
        <v>0</v>
      </c>
      <c r="K86" s="2">
        <v>0</v>
      </c>
      <c r="L86" s="2">
        <v>501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321</v>
      </c>
      <c r="S86" s="2">
        <v>245</v>
      </c>
      <c r="T86" s="2">
        <v>0</v>
      </c>
      <c r="U86" s="2">
        <v>120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</v>
      </c>
      <c r="AV86" s="2">
        <v>12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821</v>
      </c>
      <c r="H87" s="2">
        <v>36</v>
      </c>
      <c r="I87" s="2">
        <v>0</v>
      </c>
      <c r="J87" s="2">
        <v>0</v>
      </c>
      <c r="K87" s="2">
        <v>0</v>
      </c>
      <c r="L87" s="2">
        <v>1166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2881</v>
      </c>
      <c r="S87" s="2">
        <v>285</v>
      </c>
      <c r="T87" s="2">
        <v>0</v>
      </c>
      <c r="U87" s="2">
        <v>1137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40</v>
      </c>
      <c r="AV87" s="2">
        <v>270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1112</v>
      </c>
      <c r="S88" s="2">
        <v>23</v>
      </c>
      <c r="T88" s="2">
        <v>0</v>
      </c>
      <c r="U88" s="2">
        <v>415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</v>
      </c>
      <c r="AV88" s="2">
        <v>40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79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4194</v>
      </c>
      <c r="S89" s="2">
        <v>53</v>
      </c>
      <c r="T89" s="2">
        <v>0</v>
      </c>
      <c r="U89" s="2">
        <v>1564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27</v>
      </c>
      <c r="AV89" s="2">
        <v>151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15</v>
      </c>
      <c r="I90" s="2">
        <v>0</v>
      </c>
      <c r="J90" s="2">
        <v>0</v>
      </c>
      <c r="K90" s="2">
        <v>0</v>
      </c>
      <c r="L90" s="2">
        <v>525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1232</v>
      </c>
      <c r="S90" s="2">
        <v>170</v>
      </c>
      <c r="T90" s="2">
        <v>0</v>
      </c>
      <c r="U90" s="2">
        <v>459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</v>
      </c>
      <c r="AV90" s="2">
        <v>44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11</v>
      </c>
      <c r="I91" s="2">
        <v>0</v>
      </c>
      <c r="J91" s="2">
        <v>0</v>
      </c>
      <c r="K91" s="2">
        <v>0</v>
      </c>
      <c r="L91" s="2">
        <v>289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1267</v>
      </c>
      <c r="S91" s="2">
        <v>142</v>
      </c>
      <c r="T91" s="2">
        <v>0</v>
      </c>
      <c r="U91" s="2">
        <v>500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</v>
      </c>
      <c r="AV91" s="2">
        <v>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9</v>
      </c>
      <c r="I92" s="2">
        <v>0</v>
      </c>
      <c r="J92" s="2">
        <v>0</v>
      </c>
      <c r="K92" s="2">
        <v>0</v>
      </c>
      <c r="L92" s="2">
        <v>212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246</v>
      </c>
      <c r="S92" s="2">
        <v>24</v>
      </c>
      <c r="T92" s="2">
        <v>0</v>
      </c>
      <c r="U92" s="2">
        <v>92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279</v>
      </c>
      <c r="H93" s="2">
        <v>6</v>
      </c>
      <c r="I93" s="2">
        <v>0</v>
      </c>
      <c r="J93" s="2">
        <v>0</v>
      </c>
      <c r="K93" s="2">
        <v>0</v>
      </c>
      <c r="L93" s="2">
        <v>395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5561</v>
      </c>
      <c r="S93" s="2">
        <v>96</v>
      </c>
      <c r="T93" s="2">
        <v>0</v>
      </c>
      <c r="U93" s="2">
        <v>2195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33</v>
      </c>
      <c r="AV93" s="2">
        <v>23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3</v>
      </c>
      <c r="H94" s="2">
        <v>8</v>
      </c>
      <c r="I94" s="2">
        <v>0</v>
      </c>
      <c r="J94" s="2">
        <v>0</v>
      </c>
      <c r="K94" s="2">
        <v>0</v>
      </c>
      <c r="L94" s="2">
        <v>212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1998</v>
      </c>
      <c r="S94" s="2">
        <v>110</v>
      </c>
      <c r="T94" s="2">
        <v>0</v>
      </c>
      <c r="U94" s="2">
        <v>789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</v>
      </c>
      <c r="AV94" s="2">
        <v>66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67</v>
      </c>
      <c r="H95" s="2">
        <v>11</v>
      </c>
      <c r="I95" s="2">
        <v>0</v>
      </c>
      <c r="J95" s="2">
        <v>0</v>
      </c>
      <c r="K95" s="2">
        <v>0</v>
      </c>
      <c r="L95" s="2">
        <v>237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980</v>
      </c>
      <c r="S95" s="2">
        <v>285</v>
      </c>
      <c r="T95" s="2">
        <v>0</v>
      </c>
      <c r="U95" s="2">
        <v>365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</v>
      </c>
      <c r="AV95" s="2">
        <v>35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8</v>
      </c>
      <c r="H96" s="2">
        <v>4</v>
      </c>
      <c r="I96" s="2">
        <v>0</v>
      </c>
      <c r="J96" s="2">
        <v>0</v>
      </c>
      <c r="K96" s="2">
        <v>0</v>
      </c>
      <c r="L96" s="2">
        <v>116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109</v>
      </c>
      <c r="S96" s="2">
        <v>57</v>
      </c>
      <c r="T96" s="2">
        <v>0</v>
      </c>
      <c r="U96" s="2">
        <v>41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254</v>
      </c>
      <c r="I97" s="2">
        <v>0</v>
      </c>
      <c r="J97" s="2">
        <v>0</v>
      </c>
      <c r="K97" s="2">
        <v>0</v>
      </c>
      <c r="L97" s="2">
        <v>5928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6959</v>
      </c>
      <c r="S97" s="2">
        <v>3198</v>
      </c>
      <c r="T97" s="2">
        <v>0</v>
      </c>
      <c r="U97" s="2">
        <v>2174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30</v>
      </c>
      <c r="AV97" s="2">
        <v>149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36</v>
      </c>
      <c r="H98" s="2">
        <v>7</v>
      </c>
      <c r="I98" s="2">
        <v>0</v>
      </c>
      <c r="J98" s="2">
        <v>0</v>
      </c>
      <c r="K98" s="2">
        <v>0</v>
      </c>
      <c r="L98" s="2">
        <v>195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518</v>
      </c>
      <c r="S98" s="2">
        <v>95</v>
      </c>
      <c r="T98" s="2">
        <v>0</v>
      </c>
      <c r="U98" s="2">
        <v>193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635</v>
      </c>
      <c r="H99" s="2">
        <v>115</v>
      </c>
      <c r="I99" s="2">
        <v>0</v>
      </c>
      <c r="J99" s="2">
        <v>0</v>
      </c>
      <c r="K99" s="2">
        <v>0</v>
      </c>
      <c r="L99" s="2">
        <v>2586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9240</v>
      </c>
      <c r="S99" s="2">
        <v>1813</v>
      </c>
      <c r="T99" s="2">
        <v>0</v>
      </c>
      <c r="U99" s="2">
        <v>3446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60</v>
      </c>
      <c r="AV99" s="2">
        <v>332</v>
      </c>
      <c r="AW99" s="2">
        <v>10405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929</v>
      </c>
      <c r="H100" s="2">
        <v>0</v>
      </c>
      <c r="I100" s="2">
        <v>0</v>
      </c>
      <c r="J100" s="2">
        <v>0</v>
      </c>
      <c r="K100" s="2">
        <v>0</v>
      </c>
      <c r="L100" s="2">
        <v>4569</v>
      </c>
      <c r="M100" s="2">
        <v>0</v>
      </c>
      <c r="N100" s="2">
        <v>9184</v>
      </c>
      <c r="O100" s="2">
        <v>9355</v>
      </c>
      <c r="P100" s="2">
        <v>347</v>
      </c>
      <c r="Q100" s="2">
        <v>0</v>
      </c>
      <c r="R100" s="2">
        <v>24214</v>
      </c>
      <c r="S100" s="2">
        <v>4442</v>
      </c>
      <c r="T100" s="2">
        <v>0</v>
      </c>
      <c r="U100" s="2">
        <v>5044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80</v>
      </c>
      <c r="AV100" s="2">
        <v>486</v>
      </c>
      <c r="AW100" s="2">
        <v>1068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97</v>
      </c>
      <c r="H101" s="2">
        <v>137</v>
      </c>
      <c r="I101" s="2">
        <v>0</v>
      </c>
      <c r="J101" s="2">
        <v>0</v>
      </c>
      <c r="K101" s="2">
        <v>0</v>
      </c>
      <c r="L101" s="2">
        <v>131</v>
      </c>
      <c r="M101" s="2">
        <v>0</v>
      </c>
      <c r="N101" s="2">
        <v>0</v>
      </c>
      <c r="O101" s="2">
        <v>269</v>
      </c>
      <c r="P101" s="2">
        <v>10</v>
      </c>
      <c r="Q101" s="2">
        <v>0</v>
      </c>
      <c r="R101" s="2">
        <v>1418</v>
      </c>
      <c r="S101" s="2">
        <v>128</v>
      </c>
      <c r="T101" s="2">
        <v>0</v>
      </c>
      <c r="U101" s="2">
        <v>529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</v>
      </c>
      <c r="AV101" s="2">
        <v>51</v>
      </c>
      <c r="AW101" s="2">
        <v>94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2033</v>
      </c>
      <c r="H102" s="2">
        <v>1</v>
      </c>
      <c r="I102" s="2">
        <v>0</v>
      </c>
      <c r="J102" s="2">
        <v>0</v>
      </c>
      <c r="K102" s="2">
        <v>0</v>
      </c>
      <c r="L102" s="2">
        <v>22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29581</v>
      </c>
      <c r="S102" s="2">
        <v>9</v>
      </c>
      <c r="T102" s="2">
        <v>0</v>
      </c>
      <c r="U102" s="2">
        <v>11034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191</v>
      </c>
      <c r="AV102" s="2">
        <v>1063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360</v>
      </c>
      <c r="H103" s="2">
        <v>10</v>
      </c>
      <c r="I103" s="2">
        <v>0</v>
      </c>
      <c r="J103" s="2">
        <v>0</v>
      </c>
      <c r="K103" s="2">
        <v>0</v>
      </c>
      <c r="L103" s="2">
        <v>213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5245</v>
      </c>
      <c r="S103" s="2">
        <v>168</v>
      </c>
      <c r="T103" s="2">
        <v>0</v>
      </c>
      <c r="U103" s="2">
        <v>1956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34</v>
      </c>
      <c r="AV103" s="2">
        <v>188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677</v>
      </c>
      <c r="H104" s="2">
        <v>4</v>
      </c>
      <c r="I104" s="2">
        <v>0</v>
      </c>
      <c r="J104" s="2">
        <v>0</v>
      </c>
      <c r="K104" s="2">
        <v>0</v>
      </c>
      <c r="L104" s="2">
        <v>82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9856</v>
      </c>
      <c r="S104" s="2">
        <v>58</v>
      </c>
      <c r="T104" s="2">
        <v>0</v>
      </c>
      <c r="U104" s="2">
        <v>3676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64</v>
      </c>
      <c r="AV104" s="2">
        <v>354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18</v>
      </c>
      <c r="I105" s="2">
        <v>0</v>
      </c>
      <c r="J105" s="2">
        <v>0</v>
      </c>
      <c r="K105" s="2">
        <v>0</v>
      </c>
      <c r="L105" s="2">
        <v>270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353</v>
      </c>
      <c r="S105" s="2">
        <v>426</v>
      </c>
      <c r="T105" s="2">
        <v>0</v>
      </c>
      <c r="U105" s="2">
        <v>132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</v>
      </c>
      <c r="AV105" s="2">
        <v>13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5</v>
      </c>
      <c r="I106" s="2">
        <v>0</v>
      </c>
      <c r="J106" s="2">
        <v>0</v>
      </c>
      <c r="K106" s="2">
        <v>0</v>
      </c>
      <c r="L106" s="2">
        <v>69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94</v>
      </c>
      <c r="S106" s="2">
        <v>111</v>
      </c>
      <c r="T106" s="2">
        <v>0</v>
      </c>
      <c r="U106" s="2">
        <v>35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1404</v>
      </c>
      <c r="H107" s="2">
        <v>1</v>
      </c>
      <c r="I107" s="2">
        <v>0</v>
      </c>
      <c r="J107" s="2">
        <v>0</v>
      </c>
      <c r="K107" s="2">
        <v>0</v>
      </c>
      <c r="L107" s="2">
        <v>16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20433</v>
      </c>
      <c r="S107" s="2">
        <v>11</v>
      </c>
      <c r="T107" s="2">
        <v>0</v>
      </c>
      <c r="U107" s="2">
        <v>7621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132</v>
      </c>
      <c r="AV107" s="2">
        <v>734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36</v>
      </c>
      <c r="I108" s="2">
        <v>0</v>
      </c>
      <c r="J108" s="2">
        <v>0</v>
      </c>
      <c r="K108" s="2">
        <v>0</v>
      </c>
      <c r="L108" s="2">
        <v>851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6720</v>
      </c>
      <c r="S108" s="2">
        <v>95</v>
      </c>
      <c r="T108" s="2">
        <v>0</v>
      </c>
      <c r="U108" s="2">
        <v>2507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</v>
      </c>
      <c r="AV108" s="2">
        <v>241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124</v>
      </c>
      <c r="I109" s="2">
        <v>0</v>
      </c>
      <c r="J109" s="2">
        <v>0</v>
      </c>
      <c r="K109" s="2">
        <v>0</v>
      </c>
      <c r="L109" s="2">
        <v>2141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7474</v>
      </c>
      <c r="S109" s="2">
        <v>2014</v>
      </c>
      <c r="T109" s="2">
        <v>0</v>
      </c>
      <c r="U109" s="2">
        <v>2788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48</v>
      </c>
      <c r="AV109" s="2">
        <v>269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77</v>
      </c>
      <c r="I110" s="2">
        <v>0</v>
      </c>
      <c r="J110" s="2">
        <v>0</v>
      </c>
      <c r="K110" s="2">
        <v>0</v>
      </c>
      <c r="L110" s="2">
        <v>1341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29537</v>
      </c>
      <c r="S110" s="2">
        <v>1256</v>
      </c>
      <c r="T110" s="2">
        <v>0</v>
      </c>
      <c r="U110" s="2">
        <v>11017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191</v>
      </c>
      <c r="AV110" s="2">
        <v>1061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285</v>
      </c>
      <c r="H111" s="2">
        <v>3</v>
      </c>
      <c r="I111" s="2">
        <v>0</v>
      </c>
      <c r="J111" s="2">
        <v>0</v>
      </c>
      <c r="K111" s="2">
        <v>0</v>
      </c>
      <c r="L111" s="2">
        <v>82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4145</v>
      </c>
      <c r="S111" s="2">
        <v>38</v>
      </c>
      <c r="T111" s="2">
        <v>0</v>
      </c>
      <c r="U111" s="2">
        <v>1546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</v>
      </c>
      <c r="AV111" s="2">
        <v>149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24</v>
      </c>
      <c r="H112" s="2">
        <v>1</v>
      </c>
      <c r="I112" s="2">
        <v>0</v>
      </c>
      <c r="J112" s="2">
        <v>0</v>
      </c>
      <c r="K112" s="2">
        <v>0</v>
      </c>
      <c r="L112" s="2">
        <v>26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348</v>
      </c>
      <c r="S112" s="2">
        <v>12</v>
      </c>
      <c r="T112" s="2">
        <v>0</v>
      </c>
      <c r="U112" s="2">
        <v>130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</v>
      </c>
      <c r="AV112" s="2">
        <v>12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495</v>
      </c>
      <c r="H113" s="2">
        <v>11</v>
      </c>
      <c r="I113" s="2">
        <v>0</v>
      </c>
      <c r="J113" s="2">
        <v>0</v>
      </c>
      <c r="K113" s="2">
        <v>0</v>
      </c>
      <c r="L113" s="2">
        <v>307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7202</v>
      </c>
      <c r="S113" s="2">
        <v>148</v>
      </c>
      <c r="T113" s="2">
        <v>0</v>
      </c>
      <c r="U113" s="2">
        <v>2686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47</v>
      </c>
      <c r="AV113" s="2">
        <v>259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0</v>
      </c>
      <c r="L114" s="2">
        <v>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185</v>
      </c>
      <c r="S114" s="2">
        <v>3</v>
      </c>
      <c r="T114" s="2">
        <v>0</v>
      </c>
      <c r="U114" s="2">
        <v>69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</v>
      </c>
      <c r="AV114" s="2">
        <v>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317</v>
      </c>
      <c r="H115" s="2">
        <v>8</v>
      </c>
      <c r="I115" s="2">
        <v>0</v>
      </c>
      <c r="J115" s="2">
        <v>0</v>
      </c>
      <c r="K115" s="2">
        <v>0</v>
      </c>
      <c r="L115" s="2">
        <v>230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2536</v>
      </c>
      <c r="S115" s="2">
        <v>67</v>
      </c>
      <c r="T115" s="2">
        <v>0</v>
      </c>
      <c r="U115" s="2">
        <v>1720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</v>
      </c>
      <c r="AV115" s="2">
        <v>110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31</v>
      </c>
      <c r="H116" s="2">
        <v>2</v>
      </c>
      <c r="I116" s="2">
        <v>0</v>
      </c>
      <c r="J116" s="2">
        <v>0</v>
      </c>
      <c r="K116" s="2">
        <v>0</v>
      </c>
      <c r="L116" s="2">
        <v>55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2526</v>
      </c>
      <c r="S116" s="2">
        <v>99</v>
      </c>
      <c r="T116" s="2">
        <v>0</v>
      </c>
      <c r="U116" s="2">
        <v>168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</v>
      </c>
      <c r="AV116" s="2">
        <v>71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76</v>
      </c>
      <c r="H117" s="2">
        <v>2</v>
      </c>
      <c r="I117" s="2">
        <v>0</v>
      </c>
      <c r="J117" s="2">
        <v>0</v>
      </c>
      <c r="K117" s="2">
        <v>0</v>
      </c>
      <c r="L117" s="2">
        <v>67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1106</v>
      </c>
      <c r="S117" s="2">
        <v>31</v>
      </c>
      <c r="T117" s="2">
        <v>0</v>
      </c>
      <c r="U117" s="2">
        <v>413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</v>
      </c>
      <c r="AV117" s="2">
        <v>40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186</v>
      </c>
      <c r="H118" s="2">
        <v>10</v>
      </c>
      <c r="I118" s="2">
        <v>0</v>
      </c>
      <c r="J118" s="2">
        <v>0</v>
      </c>
      <c r="K118" s="2">
        <v>0</v>
      </c>
      <c r="L118" s="2">
        <v>289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2709</v>
      </c>
      <c r="S118" s="2">
        <v>89</v>
      </c>
      <c r="T118" s="2">
        <v>0</v>
      </c>
      <c r="U118" s="2">
        <v>1011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18</v>
      </c>
      <c r="AV118" s="2">
        <v>97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314</v>
      </c>
      <c r="H119" s="2">
        <v>109</v>
      </c>
      <c r="I119" s="2">
        <v>0</v>
      </c>
      <c r="J119" s="2">
        <v>0</v>
      </c>
      <c r="K119" s="2">
        <v>0</v>
      </c>
      <c r="L119" s="2">
        <v>2686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2637</v>
      </c>
      <c r="S119" s="2">
        <v>798</v>
      </c>
      <c r="T119" s="2">
        <v>0</v>
      </c>
      <c r="U119" s="2">
        <v>1471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</v>
      </c>
      <c r="AV119" s="2">
        <v>119</v>
      </c>
      <c r="AW119" s="2">
        <v>4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1615</v>
      </c>
      <c r="H120" s="2">
        <v>74</v>
      </c>
      <c r="I120" s="2">
        <v>0</v>
      </c>
      <c r="J120" s="2">
        <v>0</v>
      </c>
      <c r="K120" s="2">
        <v>0</v>
      </c>
      <c r="L120" s="2">
        <v>2060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19832</v>
      </c>
      <c r="S120" s="2">
        <v>1358</v>
      </c>
      <c r="T120" s="2">
        <v>0</v>
      </c>
      <c r="U120" s="2">
        <v>7828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23</v>
      </c>
      <c r="AV120" s="2">
        <v>176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5815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59537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246921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134581</v>
      </c>
      <c r="O124" s="2">
        <v>0</v>
      </c>
      <c r="P124" s="2">
        <v>0</v>
      </c>
      <c r="Q124" s="2">
        <v>0</v>
      </c>
      <c r="R124" s="2">
        <v>2869010</v>
      </c>
      <c r="S124" s="2">
        <v>0</v>
      </c>
      <c r="T124" s="2">
        <v>0</v>
      </c>
      <c r="U124" s="2">
        <v>72000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62845</v>
      </c>
      <c r="AD125" s="2">
        <v>62765</v>
      </c>
      <c r="AE125" s="2">
        <v>19341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27000</v>
      </c>
      <c r="AN125" s="2">
        <v>172780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4</v>
      </c>
      <c r="AU125" s="2">
        <v>0</v>
      </c>
      <c r="AV125" s="2">
        <v>41681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1107263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3662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118978</v>
      </c>
      <c r="E127" s="2">
        <v>-61</v>
      </c>
      <c r="F127" s="2">
        <v>0</v>
      </c>
      <c r="G127" s="2">
        <v>34567</v>
      </c>
      <c r="H127" s="2">
        <v>298</v>
      </c>
      <c r="I127" s="2">
        <v>10000</v>
      </c>
      <c r="J127" s="2">
        <v>0</v>
      </c>
      <c r="K127" s="2">
        <v>0</v>
      </c>
      <c r="L127" s="2">
        <v>67519</v>
      </c>
      <c r="M127" s="2">
        <v>0</v>
      </c>
      <c r="N127" s="2">
        <v>-42897</v>
      </c>
      <c r="O127" s="2">
        <v>1336</v>
      </c>
      <c r="P127" s="2">
        <v>-5551</v>
      </c>
      <c r="Q127" s="2">
        <v>0</v>
      </c>
      <c r="R127" s="2">
        <v>579545</v>
      </c>
      <c r="S127" s="2">
        <v>0</v>
      </c>
      <c r="T127" s="2">
        <v>0</v>
      </c>
      <c r="U127" s="2">
        <v>-75595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306240</v>
      </c>
      <c r="AD127" s="2">
        <v>28592</v>
      </c>
      <c r="AE127" s="2">
        <v>5246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0</v>
      </c>
      <c r="E128" s="2">
        <v>107408</v>
      </c>
      <c r="F128" s="2">
        <v>0</v>
      </c>
      <c r="G128" s="2">
        <v>4598</v>
      </c>
      <c r="H128" s="2">
        <v>19</v>
      </c>
      <c r="I128" s="2">
        <v>124894</v>
      </c>
      <c r="J128" s="2">
        <v>0</v>
      </c>
      <c r="K128" s="2">
        <v>0</v>
      </c>
      <c r="L128" s="2">
        <v>558472</v>
      </c>
      <c r="M128" s="2">
        <v>0</v>
      </c>
      <c r="N128" s="2">
        <v>27833</v>
      </c>
      <c r="O128" s="2">
        <v>519</v>
      </c>
      <c r="P128" s="2">
        <v>4519</v>
      </c>
      <c r="Q128" s="2">
        <v>0</v>
      </c>
      <c r="R128" s="2">
        <v>606552</v>
      </c>
      <c r="S128" s="2">
        <v>416704</v>
      </c>
      <c r="T128" s="2">
        <v>0</v>
      </c>
      <c r="U128" s="2">
        <v>992443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1313</v>
      </c>
      <c r="AD128" s="2">
        <v>61694</v>
      </c>
      <c r="AE128" s="2">
        <v>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756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25141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1297</v>
      </c>
      <c r="AV129" s="15">
        <v>2260</v>
      </c>
      <c r="AW129" s="15">
        <v>26571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3160</v>
      </c>
      <c r="H5" s="2">
        <v>103</v>
      </c>
      <c r="I5" s="2">
        <v>0</v>
      </c>
      <c r="J5" s="2">
        <v>38666</v>
      </c>
      <c r="K5" s="2">
        <v>0</v>
      </c>
      <c r="L5" s="2">
        <v>24876</v>
      </c>
      <c r="M5" s="2">
        <v>0</v>
      </c>
      <c r="N5" s="2">
        <v>13455</v>
      </c>
      <c r="O5" s="2">
        <v>0</v>
      </c>
      <c r="P5" s="2">
        <v>0</v>
      </c>
      <c r="Q5" s="2">
        <v>0</v>
      </c>
      <c r="R5" s="2">
        <v>252720</v>
      </c>
      <c r="S5" s="2">
        <v>1962</v>
      </c>
      <c r="T5" s="2">
        <v>0</v>
      </c>
      <c r="U5" s="2">
        <v>192496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1251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10</v>
      </c>
      <c r="I6" s="2">
        <v>0</v>
      </c>
      <c r="J6" s="2">
        <v>0</v>
      </c>
      <c r="K6" s="2">
        <v>0</v>
      </c>
      <c r="L6" s="2">
        <v>761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512</v>
      </c>
      <c r="S6" s="2">
        <v>518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9</v>
      </c>
      <c r="I7" s="2">
        <v>0</v>
      </c>
      <c r="J7" s="2">
        <v>226</v>
      </c>
      <c r="K7" s="2">
        <v>0</v>
      </c>
      <c r="L7" s="2">
        <v>1397</v>
      </c>
      <c r="M7" s="2">
        <v>0</v>
      </c>
      <c r="N7" s="2">
        <v>121</v>
      </c>
      <c r="O7" s="2">
        <v>0</v>
      </c>
      <c r="P7" s="2">
        <v>0</v>
      </c>
      <c r="Q7" s="2">
        <v>0</v>
      </c>
      <c r="R7" s="2">
        <v>198511</v>
      </c>
      <c r="S7" s="2">
        <v>387</v>
      </c>
      <c r="T7" s="2">
        <v>0</v>
      </c>
      <c r="U7" s="2">
        <v>261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389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1092</v>
      </c>
      <c r="H9" s="2">
        <v>10</v>
      </c>
      <c r="I9" s="2">
        <v>0</v>
      </c>
      <c r="J9" s="2">
        <v>767</v>
      </c>
      <c r="K9" s="2">
        <v>0</v>
      </c>
      <c r="L9" s="2">
        <v>626</v>
      </c>
      <c r="M9" s="2">
        <v>0</v>
      </c>
      <c r="N9" s="2">
        <v>4030</v>
      </c>
      <c r="O9" s="2">
        <v>0</v>
      </c>
      <c r="P9" s="2">
        <v>0</v>
      </c>
      <c r="Q9" s="2">
        <v>0</v>
      </c>
      <c r="R9" s="2">
        <v>22602</v>
      </c>
      <c r="S9" s="2">
        <v>1010</v>
      </c>
      <c r="T9" s="2">
        <v>0</v>
      </c>
      <c r="U9" s="2">
        <v>46026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20664</v>
      </c>
      <c r="AD9" s="2">
        <v>91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129</v>
      </c>
      <c r="AR9" s="2">
        <v>0</v>
      </c>
      <c r="AS9" s="2">
        <v>0</v>
      </c>
      <c r="AT9" s="2">
        <v>0</v>
      </c>
      <c r="AU9" s="2">
        <v>62</v>
      </c>
      <c r="AV9" s="2">
        <v>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61</v>
      </c>
      <c r="S10" s="2">
        <v>74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778</v>
      </c>
      <c r="H11" s="2">
        <v>31</v>
      </c>
      <c r="I11" s="2">
        <v>0</v>
      </c>
      <c r="J11" s="2">
        <v>1562</v>
      </c>
      <c r="K11" s="2">
        <v>0</v>
      </c>
      <c r="L11" s="2">
        <v>1875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22722</v>
      </c>
      <c r="S11" s="2">
        <v>2111</v>
      </c>
      <c r="T11" s="2">
        <v>0</v>
      </c>
      <c r="U11" s="2">
        <v>55368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51</v>
      </c>
      <c r="AR11" s="2">
        <v>66</v>
      </c>
      <c r="AS11" s="2">
        <v>0</v>
      </c>
      <c r="AT11" s="2">
        <v>1</v>
      </c>
      <c r="AU11" s="2">
        <v>240</v>
      </c>
      <c r="AV11" s="2">
        <v>319</v>
      </c>
      <c r="AW11" s="2">
        <v>123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181</v>
      </c>
      <c r="H12" s="2">
        <v>8</v>
      </c>
      <c r="I12" s="2">
        <v>0</v>
      </c>
      <c r="J12" s="2">
        <v>171</v>
      </c>
      <c r="K12" s="2">
        <v>0</v>
      </c>
      <c r="L12" s="2">
        <v>535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9354</v>
      </c>
      <c r="S12" s="2">
        <v>492</v>
      </c>
      <c r="T12" s="2">
        <v>0</v>
      </c>
      <c r="U12" s="2">
        <v>58963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</v>
      </c>
      <c r="AR12" s="2">
        <v>188</v>
      </c>
      <c r="AS12" s="2">
        <v>0</v>
      </c>
      <c r="AT12" s="2">
        <v>0</v>
      </c>
      <c r="AU12" s="2">
        <v>76</v>
      </c>
      <c r="AV12" s="2">
        <v>19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1164</v>
      </c>
      <c r="H13" s="2">
        <v>44</v>
      </c>
      <c r="I13" s="2">
        <v>0</v>
      </c>
      <c r="J13" s="2">
        <v>23</v>
      </c>
      <c r="K13" s="2">
        <v>0</v>
      </c>
      <c r="L13" s="2">
        <v>2588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54115</v>
      </c>
      <c r="S13" s="2">
        <v>12044</v>
      </c>
      <c r="T13" s="2">
        <v>0</v>
      </c>
      <c r="U13" s="2">
        <v>38143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56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</v>
      </c>
      <c r="AU13" s="2">
        <v>178</v>
      </c>
      <c r="AV13" s="2">
        <v>67</v>
      </c>
      <c r="AW13" s="2">
        <v>263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2099</v>
      </c>
      <c r="H14" s="2">
        <v>86</v>
      </c>
      <c r="I14" s="2">
        <v>0</v>
      </c>
      <c r="J14" s="2">
        <v>4</v>
      </c>
      <c r="K14" s="2">
        <v>0</v>
      </c>
      <c r="L14" s="2">
        <v>6882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22781</v>
      </c>
      <c r="S14" s="2">
        <v>2958</v>
      </c>
      <c r="T14" s="2">
        <v>0</v>
      </c>
      <c r="U14" s="2">
        <v>3889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146</v>
      </c>
      <c r="AV14" s="2">
        <v>456</v>
      </c>
      <c r="AW14" s="2">
        <v>1893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976</v>
      </c>
      <c r="H15" s="2">
        <v>68</v>
      </c>
      <c r="I15" s="2">
        <v>0</v>
      </c>
      <c r="J15" s="2">
        <v>4600</v>
      </c>
      <c r="K15" s="2">
        <v>0</v>
      </c>
      <c r="L15" s="2">
        <v>4329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34714</v>
      </c>
      <c r="S15" s="2">
        <v>4718</v>
      </c>
      <c r="T15" s="2">
        <v>0</v>
      </c>
      <c r="U15" s="2">
        <v>189138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9855</v>
      </c>
      <c r="AD15" s="2">
        <v>7080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19</v>
      </c>
      <c r="AR15" s="2">
        <v>27</v>
      </c>
      <c r="AS15" s="2">
        <v>0</v>
      </c>
      <c r="AT15" s="2">
        <v>0</v>
      </c>
      <c r="AU15" s="2">
        <v>236</v>
      </c>
      <c r="AV15" s="2">
        <v>147</v>
      </c>
      <c r="AW15" s="2">
        <v>184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704</v>
      </c>
      <c r="H16" s="2">
        <v>7</v>
      </c>
      <c r="I16" s="2">
        <v>0</v>
      </c>
      <c r="J16" s="2">
        <v>62</v>
      </c>
      <c r="K16" s="2">
        <v>0</v>
      </c>
      <c r="L16" s="2">
        <v>526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8728</v>
      </c>
      <c r="S16" s="2">
        <v>1633</v>
      </c>
      <c r="T16" s="2">
        <v>0</v>
      </c>
      <c r="U16" s="2">
        <v>53973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21614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63</v>
      </c>
      <c r="AV16" s="2">
        <v>117</v>
      </c>
      <c r="AW16" s="2">
        <v>15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1907</v>
      </c>
      <c r="H17" s="2">
        <v>1</v>
      </c>
      <c r="I17" s="2">
        <v>0</v>
      </c>
      <c r="J17" s="2">
        <v>14</v>
      </c>
      <c r="K17" s="2">
        <v>0</v>
      </c>
      <c r="L17" s="2">
        <v>176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1110</v>
      </c>
      <c r="S17" s="2">
        <v>49</v>
      </c>
      <c r="T17" s="2">
        <v>0</v>
      </c>
      <c r="U17" s="2">
        <v>2910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</v>
      </c>
      <c r="AV17" s="2">
        <v>13</v>
      </c>
      <c r="AW17" s="2">
        <v>239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1196</v>
      </c>
      <c r="H18" s="2">
        <v>7</v>
      </c>
      <c r="I18" s="2">
        <v>0</v>
      </c>
      <c r="J18" s="2">
        <v>27</v>
      </c>
      <c r="K18" s="2">
        <v>0</v>
      </c>
      <c r="L18" s="2">
        <v>922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19064</v>
      </c>
      <c r="S18" s="2">
        <v>267</v>
      </c>
      <c r="T18" s="2">
        <v>0</v>
      </c>
      <c r="U18" s="2">
        <v>32296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712</v>
      </c>
      <c r="AD18" s="2">
        <v>212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</v>
      </c>
      <c r="AR18" s="2">
        <v>0</v>
      </c>
      <c r="AS18" s="2">
        <v>0</v>
      </c>
      <c r="AT18" s="2">
        <v>0</v>
      </c>
      <c r="AU18" s="2">
        <v>163</v>
      </c>
      <c r="AV18" s="2">
        <v>98</v>
      </c>
      <c r="AW18" s="2">
        <v>312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37</v>
      </c>
      <c r="H19" s="2">
        <v>8</v>
      </c>
      <c r="I19" s="2">
        <v>0</v>
      </c>
      <c r="J19" s="2">
        <v>17</v>
      </c>
      <c r="K19" s="2">
        <v>0</v>
      </c>
      <c r="L19" s="2">
        <v>1383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4488</v>
      </c>
      <c r="S19" s="2">
        <v>365</v>
      </c>
      <c r="T19" s="2">
        <v>0</v>
      </c>
      <c r="U19" s="2">
        <v>8420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305</v>
      </c>
      <c r="AR19" s="2">
        <v>0</v>
      </c>
      <c r="AS19" s="2">
        <v>0</v>
      </c>
      <c r="AT19" s="2">
        <v>0</v>
      </c>
      <c r="AU19" s="2">
        <v>29</v>
      </c>
      <c r="AV19" s="2">
        <v>77</v>
      </c>
      <c r="AW19" s="2">
        <v>52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25</v>
      </c>
      <c r="H20" s="2">
        <v>2</v>
      </c>
      <c r="I20" s="2">
        <v>0</v>
      </c>
      <c r="J20" s="2">
        <v>32</v>
      </c>
      <c r="K20" s="2">
        <v>0</v>
      </c>
      <c r="L20" s="2">
        <v>337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1904</v>
      </c>
      <c r="S20" s="2">
        <v>44</v>
      </c>
      <c r="T20" s="2">
        <v>0</v>
      </c>
      <c r="U20" s="2">
        <v>3284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249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1079</v>
      </c>
      <c r="AR20" s="2">
        <v>0</v>
      </c>
      <c r="AS20" s="2">
        <v>0</v>
      </c>
      <c r="AT20" s="2">
        <v>0</v>
      </c>
      <c r="AU20" s="2">
        <v>18</v>
      </c>
      <c r="AV20" s="2">
        <v>24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345</v>
      </c>
      <c r="H21" s="2">
        <v>9</v>
      </c>
      <c r="I21" s="2">
        <v>0</v>
      </c>
      <c r="J21" s="2">
        <v>1273</v>
      </c>
      <c r="K21" s="2">
        <v>0</v>
      </c>
      <c r="L21" s="2">
        <v>852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9928</v>
      </c>
      <c r="S21" s="2">
        <v>532</v>
      </c>
      <c r="T21" s="2">
        <v>0</v>
      </c>
      <c r="U21" s="2">
        <v>35863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171835</v>
      </c>
      <c r="AR21" s="2">
        <v>43</v>
      </c>
      <c r="AS21" s="2">
        <v>0</v>
      </c>
      <c r="AT21" s="2">
        <v>0</v>
      </c>
      <c r="AU21" s="2">
        <v>230</v>
      </c>
      <c r="AV21" s="2">
        <v>69</v>
      </c>
      <c r="AW21" s="2">
        <v>47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614</v>
      </c>
      <c r="H22" s="2">
        <v>4</v>
      </c>
      <c r="I22" s="2">
        <v>0</v>
      </c>
      <c r="J22" s="2">
        <v>185</v>
      </c>
      <c r="K22" s="2">
        <v>0</v>
      </c>
      <c r="L22" s="2">
        <v>491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11876</v>
      </c>
      <c r="S22" s="2">
        <v>200</v>
      </c>
      <c r="T22" s="2">
        <v>0</v>
      </c>
      <c r="U22" s="2">
        <v>44011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58520</v>
      </c>
      <c r="AD22" s="2">
        <v>13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4473</v>
      </c>
      <c r="AR22" s="2">
        <v>0</v>
      </c>
      <c r="AS22" s="2">
        <v>0</v>
      </c>
      <c r="AT22" s="2">
        <v>0</v>
      </c>
      <c r="AU22" s="2">
        <v>208</v>
      </c>
      <c r="AV22" s="2">
        <v>95</v>
      </c>
      <c r="AW22" s="2">
        <v>41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228</v>
      </c>
      <c r="H23" s="2">
        <v>8</v>
      </c>
      <c r="I23" s="2">
        <v>0</v>
      </c>
      <c r="J23" s="2">
        <v>1902</v>
      </c>
      <c r="K23" s="2">
        <v>0</v>
      </c>
      <c r="L23" s="2">
        <v>1025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2465</v>
      </c>
      <c r="S23" s="2">
        <v>344</v>
      </c>
      <c r="T23" s="2">
        <v>0</v>
      </c>
      <c r="U23" s="2">
        <v>3639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</v>
      </c>
      <c r="AR23" s="2">
        <v>0</v>
      </c>
      <c r="AS23" s="2">
        <v>0</v>
      </c>
      <c r="AT23" s="2">
        <v>0</v>
      </c>
      <c r="AU23" s="2">
        <v>45</v>
      </c>
      <c r="AV23" s="2">
        <v>114</v>
      </c>
      <c r="AW23" s="2">
        <v>662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7886350</v>
      </c>
      <c r="E24" s="2">
        <v>25095</v>
      </c>
      <c r="F24" s="2">
        <v>300059</v>
      </c>
      <c r="G24" s="2">
        <v>23557</v>
      </c>
      <c r="H24" s="2">
        <v>1</v>
      </c>
      <c r="I24" s="2">
        <v>0</v>
      </c>
      <c r="J24" s="2">
        <v>10</v>
      </c>
      <c r="K24" s="2">
        <v>0</v>
      </c>
      <c r="L24" s="2">
        <v>132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2261</v>
      </c>
      <c r="S24" s="2">
        <v>26</v>
      </c>
      <c r="T24" s="2">
        <v>0</v>
      </c>
      <c r="U24" s="2">
        <v>115573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136</v>
      </c>
      <c r="AD24" s="2">
        <v>37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191</v>
      </c>
      <c r="AV24" s="2">
        <v>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2222</v>
      </c>
      <c r="H25" s="2">
        <v>3</v>
      </c>
      <c r="I25" s="2">
        <v>0</v>
      </c>
      <c r="J25" s="2">
        <v>816</v>
      </c>
      <c r="K25" s="2">
        <v>0</v>
      </c>
      <c r="L25" s="2">
        <v>378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11852</v>
      </c>
      <c r="S25" s="2">
        <v>120</v>
      </c>
      <c r="T25" s="2">
        <v>0</v>
      </c>
      <c r="U25" s="2">
        <v>50083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64</v>
      </c>
      <c r="AD25" s="2">
        <v>42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</v>
      </c>
      <c r="AR25" s="2">
        <v>0</v>
      </c>
      <c r="AS25" s="2">
        <v>0</v>
      </c>
      <c r="AT25" s="2">
        <v>0</v>
      </c>
      <c r="AU25" s="2">
        <v>306</v>
      </c>
      <c r="AV25" s="2">
        <v>95</v>
      </c>
      <c r="AW25" s="2">
        <v>34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770</v>
      </c>
      <c r="H26" s="2">
        <v>7</v>
      </c>
      <c r="I26" s="2">
        <v>0</v>
      </c>
      <c r="J26" s="2">
        <v>101</v>
      </c>
      <c r="K26" s="2">
        <v>0</v>
      </c>
      <c r="L26" s="2">
        <v>938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6477</v>
      </c>
      <c r="S26" s="2">
        <v>359</v>
      </c>
      <c r="T26" s="2">
        <v>0</v>
      </c>
      <c r="U26" s="2">
        <v>10759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58</v>
      </c>
      <c r="AD26" s="2">
        <v>13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</v>
      </c>
      <c r="AR26" s="2">
        <v>0</v>
      </c>
      <c r="AS26" s="2">
        <v>0</v>
      </c>
      <c r="AT26" s="2">
        <v>0</v>
      </c>
      <c r="AU26" s="2">
        <v>46</v>
      </c>
      <c r="AV26" s="2">
        <v>31</v>
      </c>
      <c r="AW26" s="2">
        <v>407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96</v>
      </c>
      <c r="H27" s="2">
        <v>2</v>
      </c>
      <c r="I27" s="2">
        <v>0</v>
      </c>
      <c r="J27" s="2">
        <v>143</v>
      </c>
      <c r="K27" s="2">
        <v>0</v>
      </c>
      <c r="L27" s="2">
        <v>313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5554</v>
      </c>
      <c r="S27" s="2">
        <v>66</v>
      </c>
      <c r="T27" s="2">
        <v>0</v>
      </c>
      <c r="U27" s="2">
        <v>20356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84</v>
      </c>
      <c r="AV27" s="2">
        <v>40</v>
      </c>
      <c r="AW27" s="2">
        <v>34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1885</v>
      </c>
      <c r="H28" s="2">
        <v>17</v>
      </c>
      <c r="I28" s="2">
        <v>0</v>
      </c>
      <c r="J28" s="2">
        <v>280</v>
      </c>
      <c r="K28" s="2">
        <v>0</v>
      </c>
      <c r="L28" s="2">
        <v>1560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13164</v>
      </c>
      <c r="S28" s="2">
        <v>1042</v>
      </c>
      <c r="T28" s="2">
        <v>0</v>
      </c>
      <c r="U28" s="2">
        <v>43273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73</v>
      </c>
      <c r="AD28" s="2">
        <v>10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108</v>
      </c>
      <c r="AR28" s="2">
        <v>0</v>
      </c>
      <c r="AS28" s="2">
        <v>0</v>
      </c>
      <c r="AT28" s="2">
        <v>0</v>
      </c>
      <c r="AU28" s="2">
        <v>274</v>
      </c>
      <c r="AV28" s="2">
        <v>179</v>
      </c>
      <c r="AW28" s="2">
        <v>26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7138</v>
      </c>
      <c r="H29" s="2">
        <v>6</v>
      </c>
      <c r="I29" s="2">
        <v>0</v>
      </c>
      <c r="J29" s="2">
        <v>144</v>
      </c>
      <c r="K29" s="2">
        <v>0</v>
      </c>
      <c r="L29" s="2">
        <v>519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16126</v>
      </c>
      <c r="S29" s="2">
        <v>332</v>
      </c>
      <c r="T29" s="2">
        <v>0</v>
      </c>
      <c r="U29" s="2">
        <v>68824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3282</v>
      </c>
      <c r="AD29" s="2">
        <v>2315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109</v>
      </c>
      <c r="AR29" s="2">
        <v>0</v>
      </c>
      <c r="AS29" s="2">
        <v>0</v>
      </c>
      <c r="AT29" s="2">
        <v>0</v>
      </c>
      <c r="AU29" s="2">
        <v>118</v>
      </c>
      <c r="AV29" s="2">
        <v>30</v>
      </c>
      <c r="AW29" s="2">
        <v>17948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12581</v>
      </c>
      <c r="H30" s="2">
        <v>12</v>
      </c>
      <c r="I30" s="2">
        <v>0</v>
      </c>
      <c r="J30" s="2">
        <v>1015</v>
      </c>
      <c r="K30" s="2">
        <v>0</v>
      </c>
      <c r="L30" s="2">
        <v>1256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80496</v>
      </c>
      <c r="S30" s="2">
        <v>508</v>
      </c>
      <c r="T30" s="2">
        <v>0</v>
      </c>
      <c r="U30" s="2">
        <v>220636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383082</v>
      </c>
      <c r="AD30" s="2">
        <v>21368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1508</v>
      </c>
      <c r="AR30" s="2">
        <v>0</v>
      </c>
      <c r="AS30" s="2">
        <v>0</v>
      </c>
      <c r="AT30" s="2">
        <v>0</v>
      </c>
      <c r="AU30" s="2">
        <v>438</v>
      </c>
      <c r="AV30" s="2">
        <v>146</v>
      </c>
      <c r="AW30" s="2">
        <v>654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4454</v>
      </c>
      <c r="H31" s="2">
        <v>4</v>
      </c>
      <c r="I31" s="2">
        <v>0</v>
      </c>
      <c r="J31" s="2">
        <v>526</v>
      </c>
      <c r="K31" s="2">
        <v>0</v>
      </c>
      <c r="L31" s="2">
        <v>380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23774</v>
      </c>
      <c r="S31" s="2">
        <v>184</v>
      </c>
      <c r="T31" s="2">
        <v>0</v>
      </c>
      <c r="U31" s="2">
        <v>74446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259</v>
      </c>
      <c r="AD31" s="2">
        <v>33342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22</v>
      </c>
      <c r="AR31" s="2">
        <v>0</v>
      </c>
      <c r="AS31" s="2">
        <v>0</v>
      </c>
      <c r="AT31" s="2">
        <v>0</v>
      </c>
      <c r="AU31" s="2">
        <v>286</v>
      </c>
      <c r="AV31" s="2">
        <v>99</v>
      </c>
      <c r="AW31" s="2">
        <v>2687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7206</v>
      </c>
      <c r="H32" s="2">
        <v>47</v>
      </c>
      <c r="I32" s="2">
        <v>0</v>
      </c>
      <c r="J32" s="2">
        <v>684</v>
      </c>
      <c r="K32" s="2">
        <v>0</v>
      </c>
      <c r="L32" s="2">
        <v>4884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37466</v>
      </c>
      <c r="S32" s="2">
        <v>1338</v>
      </c>
      <c r="T32" s="2">
        <v>0</v>
      </c>
      <c r="U32" s="2">
        <v>22764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385</v>
      </c>
      <c r="AD32" s="2">
        <v>5400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283</v>
      </c>
      <c r="AR32" s="2">
        <v>0</v>
      </c>
      <c r="AS32" s="2">
        <v>0</v>
      </c>
      <c r="AT32" s="2">
        <v>0</v>
      </c>
      <c r="AU32" s="2">
        <v>228</v>
      </c>
      <c r="AV32" s="2">
        <v>185</v>
      </c>
      <c r="AW32" s="2">
        <v>2535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59</v>
      </c>
      <c r="H33" s="2">
        <v>4</v>
      </c>
      <c r="I33" s="2">
        <v>0</v>
      </c>
      <c r="J33" s="2">
        <v>18</v>
      </c>
      <c r="K33" s="2">
        <v>0</v>
      </c>
      <c r="L33" s="2">
        <v>415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2211</v>
      </c>
      <c r="S33" s="2">
        <v>136</v>
      </c>
      <c r="T33" s="2">
        <v>0</v>
      </c>
      <c r="U33" s="2">
        <v>4529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5</v>
      </c>
      <c r="AD33" s="2">
        <v>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346</v>
      </c>
      <c r="AR33" s="2">
        <v>0</v>
      </c>
      <c r="AS33" s="2">
        <v>0</v>
      </c>
      <c r="AT33" s="2">
        <v>0</v>
      </c>
      <c r="AU33" s="2">
        <v>38</v>
      </c>
      <c r="AV33" s="2">
        <v>56</v>
      </c>
      <c r="AW33" s="2">
        <v>252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3</v>
      </c>
      <c r="I34" s="2">
        <v>0</v>
      </c>
      <c r="J34" s="2">
        <v>16</v>
      </c>
      <c r="K34" s="2">
        <v>0</v>
      </c>
      <c r="L34" s="2">
        <v>315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178</v>
      </c>
      <c r="S34" s="2">
        <v>63</v>
      </c>
      <c r="T34" s="2">
        <v>0</v>
      </c>
      <c r="U34" s="2">
        <v>227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134</v>
      </c>
      <c r="AR34" s="2">
        <v>0</v>
      </c>
      <c r="AS34" s="2">
        <v>0</v>
      </c>
      <c r="AT34" s="2">
        <v>0</v>
      </c>
      <c r="AU34" s="2">
        <v>12</v>
      </c>
      <c r="AV34" s="2">
        <v>14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2</v>
      </c>
      <c r="I35" s="2">
        <v>0</v>
      </c>
      <c r="J35" s="2">
        <v>0</v>
      </c>
      <c r="K35" s="2">
        <v>0</v>
      </c>
      <c r="L35" s="2">
        <v>174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241</v>
      </c>
      <c r="S35" s="2">
        <v>90</v>
      </c>
      <c r="T35" s="2">
        <v>0</v>
      </c>
      <c r="U35" s="2">
        <v>719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</v>
      </c>
      <c r="AV35" s="2">
        <v>14</v>
      </c>
      <c r="AW35" s="2">
        <v>200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13</v>
      </c>
      <c r="H36" s="2">
        <v>0</v>
      </c>
      <c r="I36" s="2">
        <v>0</v>
      </c>
      <c r="J36" s="2">
        <v>0</v>
      </c>
      <c r="K36" s="2">
        <v>0</v>
      </c>
      <c r="L36" s="2">
        <v>37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132</v>
      </c>
      <c r="S36" s="2">
        <v>19</v>
      </c>
      <c r="T36" s="2">
        <v>0</v>
      </c>
      <c r="U36" s="2">
        <v>572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207</v>
      </c>
      <c r="AD36" s="2">
        <v>54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0</v>
      </c>
      <c r="AU36" s="2">
        <v>22</v>
      </c>
      <c r="AV36" s="2">
        <v>23</v>
      </c>
      <c r="AW36" s="2">
        <v>161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267</v>
      </c>
      <c r="H37" s="2">
        <v>3</v>
      </c>
      <c r="I37" s="2">
        <v>0</v>
      </c>
      <c r="J37" s="2">
        <v>0</v>
      </c>
      <c r="K37" s="2">
        <v>0</v>
      </c>
      <c r="L37" s="2">
        <v>294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157</v>
      </c>
      <c r="S37" s="2">
        <v>141</v>
      </c>
      <c r="T37" s="2">
        <v>0</v>
      </c>
      <c r="U37" s="2">
        <v>153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34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16</v>
      </c>
      <c r="AV37" s="2">
        <v>17</v>
      </c>
      <c r="AW37" s="2">
        <v>240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2179</v>
      </c>
      <c r="H38" s="2">
        <v>5</v>
      </c>
      <c r="I38" s="2">
        <v>0</v>
      </c>
      <c r="J38" s="2">
        <v>594</v>
      </c>
      <c r="K38" s="2">
        <v>0</v>
      </c>
      <c r="L38" s="2">
        <v>510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15210</v>
      </c>
      <c r="S38" s="2">
        <v>215</v>
      </c>
      <c r="T38" s="2">
        <v>0</v>
      </c>
      <c r="U38" s="2">
        <v>20009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19</v>
      </c>
      <c r="AD38" s="2">
        <v>620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266</v>
      </c>
      <c r="AR38" s="2">
        <v>0</v>
      </c>
      <c r="AS38" s="2">
        <v>0</v>
      </c>
      <c r="AT38" s="2">
        <v>0</v>
      </c>
      <c r="AU38" s="2">
        <v>156</v>
      </c>
      <c r="AV38" s="2">
        <v>93</v>
      </c>
      <c r="AW38" s="2">
        <v>1565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3007</v>
      </c>
      <c r="H39" s="2">
        <v>23</v>
      </c>
      <c r="I39" s="2">
        <v>0</v>
      </c>
      <c r="J39" s="2">
        <v>431</v>
      </c>
      <c r="K39" s="2">
        <v>0</v>
      </c>
      <c r="L39" s="2">
        <v>2308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18846</v>
      </c>
      <c r="S39" s="2">
        <v>830</v>
      </c>
      <c r="T39" s="2">
        <v>0</v>
      </c>
      <c r="U39" s="2">
        <v>18696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42</v>
      </c>
      <c r="AD39" s="2">
        <v>606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210</v>
      </c>
      <c r="AR39" s="2">
        <v>0</v>
      </c>
      <c r="AS39" s="2">
        <v>0</v>
      </c>
      <c r="AT39" s="2">
        <v>0</v>
      </c>
      <c r="AU39" s="2">
        <v>130</v>
      </c>
      <c r="AV39" s="2">
        <v>113</v>
      </c>
      <c r="AW39" s="2">
        <v>130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335</v>
      </c>
      <c r="H40" s="2">
        <v>1</v>
      </c>
      <c r="I40" s="2">
        <v>0</v>
      </c>
      <c r="J40" s="2">
        <v>0</v>
      </c>
      <c r="K40" s="2">
        <v>0</v>
      </c>
      <c r="L40" s="2">
        <v>179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3466</v>
      </c>
      <c r="S40" s="2">
        <v>56</v>
      </c>
      <c r="T40" s="2">
        <v>0</v>
      </c>
      <c r="U40" s="2">
        <v>3574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</v>
      </c>
      <c r="AD40" s="2">
        <v>143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96</v>
      </c>
      <c r="AR40" s="2">
        <v>0</v>
      </c>
      <c r="AS40" s="2">
        <v>0</v>
      </c>
      <c r="AT40" s="2">
        <v>0</v>
      </c>
      <c r="AU40" s="2">
        <v>34</v>
      </c>
      <c r="AV40" s="2">
        <v>8</v>
      </c>
      <c r="AW40" s="2">
        <v>205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3</v>
      </c>
      <c r="H41" s="2">
        <v>1</v>
      </c>
      <c r="I41" s="2">
        <v>0</v>
      </c>
      <c r="J41" s="2">
        <v>56</v>
      </c>
      <c r="K41" s="2">
        <v>0</v>
      </c>
      <c r="L41" s="2">
        <v>102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8701</v>
      </c>
      <c r="S41" s="2">
        <v>67</v>
      </c>
      <c r="T41" s="2">
        <v>0</v>
      </c>
      <c r="U41" s="2">
        <v>1289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27</v>
      </c>
      <c r="AD41" s="2">
        <v>1111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272</v>
      </c>
      <c r="AR41" s="2">
        <v>0</v>
      </c>
      <c r="AS41" s="2">
        <v>0</v>
      </c>
      <c r="AT41" s="2">
        <v>0</v>
      </c>
      <c r="AU41" s="2">
        <v>126</v>
      </c>
      <c r="AV41" s="2">
        <v>25</v>
      </c>
      <c r="AW41" s="2">
        <v>960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471</v>
      </c>
      <c r="H42" s="2">
        <v>11</v>
      </c>
      <c r="I42" s="2">
        <v>0</v>
      </c>
      <c r="J42" s="2">
        <v>151</v>
      </c>
      <c r="K42" s="2">
        <v>0</v>
      </c>
      <c r="L42" s="2">
        <v>1088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8175</v>
      </c>
      <c r="S42" s="2">
        <v>534</v>
      </c>
      <c r="T42" s="2">
        <v>0</v>
      </c>
      <c r="U42" s="2">
        <v>9926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49</v>
      </c>
      <c r="AD42" s="2">
        <v>65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31402</v>
      </c>
      <c r="AR42" s="2">
        <v>0</v>
      </c>
      <c r="AS42" s="2">
        <v>0</v>
      </c>
      <c r="AT42" s="2">
        <v>0</v>
      </c>
      <c r="AU42" s="2">
        <v>94</v>
      </c>
      <c r="AV42" s="2">
        <v>65</v>
      </c>
      <c r="AW42" s="2">
        <v>17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99</v>
      </c>
      <c r="H43" s="2">
        <v>1</v>
      </c>
      <c r="I43" s="2">
        <v>0</v>
      </c>
      <c r="J43" s="2">
        <v>7</v>
      </c>
      <c r="K43" s="2">
        <v>0</v>
      </c>
      <c r="L43" s="2">
        <v>165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486</v>
      </c>
      <c r="S43" s="2">
        <v>33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</v>
      </c>
      <c r="AV43" s="2">
        <v>18</v>
      </c>
      <c r="AW43" s="2">
        <v>514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78</v>
      </c>
      <c r="H44" s="2">
        <v>3</v>
      </c>
      <c r="I44" s="2">
        <v>0</v>
      </c>
      <c r="J44" s="2">
        <v>11</v>
      </c>
      <c r="K44" s="2">
        <v>0</v>
      </c>
      <c r="L44" s="2">
        <v>526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2137</v>
      </c>
      <c r="S44" s="2">
        <v>63</v>
      </c>
      <c r="T44" s="2">
        <v>0</v>
      </c>
      <c r="U44" s="2">
        <v>2439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818</v>
      </c>
      <c r="AR44" s="2">
        <v>0</v>
      </c>
      <c r="AS44" s="2">
        <v>0</v>
      </c>
      <c r="AT44" s="2">
        <v>0</v>
      </c>
      <c r="AU44" s="2">
        <v>44</v>
      </c>
      <c r="AV44" s="2">
        <v>38</v>
      </c>
      <c r="AW44" s="2">
        <v>551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1674</v>
      </c>
      <c r="H45" s="2">
        <v>24</v>
      </c>
      <c r="I45" s="2">
        <v>0</v>
      </c>
      <c r="J45" s="2">
        <v>1288</v>
      </c>
      <c r="K45" s="2">
        <v>0</v>
      </c>
      <c r="L45" s="2">
        <v>2370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4507</v>
      </c>
      <c r="S45" s="2">
        <v>852</v>
      </c>
      <c r="T45" s="2">
        <v>0</v>
      </c>
      <c r="U45" s="2">
        <v>24307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145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22</v>
      </c>
      <c r="AV45" s="2">
        <v>75</v>
      </c>
      <c r="AW45" s="2">
        <v>377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6</v>
      </c>
      <c r="I46" s="2">
        <v>0</v>
      </c>
      <c r="J46" s="2">
        <v>0</v>
      </c>
      <c r="K46" s="2">
        <v>0</v>
      </c>
      <c r="L46" s="2">
        <v>587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8150</v>
      </c>
      <c r="S46" s="2">
        <v>272</v>
      </c>
      <c r="T46" s="2">
        <v>0</v>
      </c>
      <c r="U46" s="2">
        <v>2957734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2608085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21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2245</v>
      </c>
      <c r="AR46" s="2">
        <v>2348</v>
      </c>
      <c r="AS46" s="2">
        <v>0</v>
      </c>
      <c r="AT46" s="2">
        <v>0</v>
      </c>
      <c r="AU46" s="2">
        <v>42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25600</v>
      </c>
      <c r="H47" s="2">
        <v>6</v>
      </c>
      <c r="I47" s="2">
        <v>254800</v>
      </c>
      <c r="J47" s="2">
        <v>0</v>
      </c>
      <c r="K47" s="2">
        <v>0</v>
      </c>
      <c r="L47" s="2">
        <v>496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</v>
      </c>
      <c r="S47" s="2">
        <v>221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138120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2">
        <v>0</v>
      </c>
      <c r="L48" s="2">
        <v>178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11452</v>
      </c>
      <c r="S48" s="2">
        <v>136</v>
      </c>
      <c r="T48" s="2">
        <v>0</v>
      </c>
      <c r="U48" s="2">
        <v>1182044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1000</v>
      </c>
      <c r="AD48" s="2">
        <v>0</v>
      </c>
      <c r="AE48" s="2">
        <v>0</v>
      </c>
      <c r="AF48" s="2">
        <v>70875</v>
      </c>
      <c r="AG48" s="2">
        <v>86625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9456</v>
      </c>
      <c r="AR48" s="2">
        <v>0</v>
      </c>
      <c r="AS48" s="2">
        <v>0</v>
      </c>
      <c r="AT48" s="2">
        <v>0</v>
      </c>
      <c r="AU48" s="2">
        <v>38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175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48</v>
      </c>
      <c r="AV49" s="2">
        <v>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184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1903</v>
      </c>
      <c r="S50" s="2">
        <v>240</v>
      </c>
      <c r="T50" s="2">
        <v>0</v>
      </c>
      <c r="U50" s="2">
        <v>1070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4024</v>
      </c>
      <c r="AS50" s="2">
        <v>0</v>
      </c>
      <c r="AT50" s="2">
        <v>0</v>
      </c>
      <c r="AU50" s="2">
        <v>54</v>
      </c>
      <c r="AV50" s="2">
        <v>131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19</v>
      </c>
      <c r="H51" s="2">
        <v>18</v>
      </c>
      <c r="I51" s="2">
        <v>0</v>
      </c>
      <c r="J51" s="2">
        <v>0</v>
      </c>
      <c r="K51" s="2">
        <v>0</v>
      </c>
      <c r="L51" s="2">
        <v>1389</v>
      </c>
      <c r="M51" s="2">
        <v>0</v>
      </c>
      <c r="N51" s="2">
        <v>10319</v>
      </c>
      <c r="O51" s="2">
        <v>0</v>
      </c>
      <c r="P51" s="2">
        <v>0</v>
      </c>
      <c r="Q51" s="2">
        <v>0</v>
      </c>
      <c r="R51" s="2">
        <v>9336</v>
      </c>
      <c r="S51" s="2">
        <v>17957</v>
      </c>
      <c r="T51" s="2">
        <v>0</v>
      </c>
      <c r="U51" s="2">
        <v>4077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424125</v>
      </c>
      <c r="AG51" s="2">
        <v>518375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40</v>
      </c>
      <c r="AV51" s="2">
        <v>23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1149</v>
      </c>
      <c r="H52" s="2">
        <v>191</v>
      </c>
      <c r="I52" s="2">
        <v>0</v>
      </c>
      <c r="J52" s="2">
        <v>0</v>
      </c>
      <c r="K52" s="2">
        <v>0</v>
      </c>
      <c r="L52" s="2">
        <v>15909</v>
      </c>
      <c r="M52" s="2">
        <v>0</v>
      </c>
      <c r="N52" s="2">
        <v>342</v>
      </c>
      <c r="O52" s="2">
        <v>0</v>
      </c>
      <c r="P52" s="2">
        <v>0</v>
      </c>
      <c r="Q52" s="2">
        <v>0</v>
      </c>
      <c r="R52" s="2">
        <v>28754</v>
      </c>
      <c r="S52" s="2">
        <v>15330</v>
      </c>
      <c r="T52" s="2">
        <v>0</v>
      </c>
      <c r="U52" s="2">
        <v>3022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398</v>
      </c>
      <c r="H53" s="2">
        <v>124</v>
      </c>
      <c r="I53" s="2">
        <v>0</v>
      </c>
      <c r="J53" s="2">
        <v>2605</v>
      </c>
      <c r="K53" s="2">
        <v>0</v>
      </c>
      <c r="L53" s="2">
        <v>10238</v>
      </c>
      <c r="M53" s="2">
        <v>0</v>
      </c>
      <c r="N53" s="2">
        <v>119</v>
      </c>
      <c r="O53" s="2">
        <v>0</v>
      </c>
      <c r="P53" s="2">
        <v>0</v>
      </c>
      <c r="Q53" s="2">
        <v>0</v>
      </c>
      <c r="R53" s="2">
        <v>29901</v>
      </c>
      <c r="S53" s="2">
        <v>9848</v>
      </c>
      <c r="T53" s="2">
        <v>0</v>
      </c>
      <c r="U53" s="2">
        <v>1048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1772</v>
      </c>
      <c r="H54" s="2">
        <v>256</v>
      </c>
      <c r="I54" s="2">
        <v>0</v>
      </c>
      <c r="J54" s="2">
        <v>0</v>
      </c>
      <c r="K54" s="2">
        <v>0</v>
      </c>
      <c r="L54" s="2">
        <v>21345</v>
      </c>
      <c r="M54" s="2">
        <v>0</v>
      </c>
      <c r="N54" s="2">
        <v>528</v>
      </c>
      <c r="O54" s="2">
        <v>0</v>
      </c>
      <c r="P54" s="2">
        <v>0</v>
      </c>
      <c r="Q54" s="2">
        <v>0</v>
      </c>
      <c r="R54" s="2">
        <v>44349</v>
      </c>
      <c r="S54" s="2">
        <v>20584</v>
      </c>
      <c r="T54" s="2">
        <v>0</v>
      </c>
      <c r="U54" s="2">
        <v>4661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1221</v>
      </c>
      <c r="H56" s="2">
        <v>135</v>
      </c>
      <c r="I56" s="2">
        <v>0</v>
      </c>
      <c r="J56" s="2">
        <v>0</v>
      </c>
      <c r="K56" s="2">
        <v>0</v>
      </c>
      <c r="L56" s="2">
        <v>15181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31639</v>
      </c>
      <c r="S56" s="2">
        <v>2378</v>
      </c>
      <c r="T56" s="2">
        <v>0</v>
      </c>
      <c r="U56" s="2">
        <v>17358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96</v>
      </c>
      <c r="AV56" s="2">
        <v>233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1958</v>
      </c>
      <c r="H57" s="2">
        <v>43</v>
      </c>
      <c r="I57" s="2">
        <v>0</v>
      </c>
      <c r="J57" s="2">
        <v>0</v>
      </c>
      <c r="K57" s="2">
        <v>0</v>
      </c>
      <c r="L57" s="2">
        <v>4830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24923</v>
      </c>
      <c r="S57" s="2">
        <v>702</v>
      </c>
      <c r="T57" s="2">
        <v>0</v>
      </c>
      <c r="U57" s="2">
        <v>14017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73</v>
      </c>
      <c r="AV57" s="2">
        <v>533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2022</v>
      </c>
      <c r="H58" s="2">
        <v>571</v>
      </c>
      <c r="I58" s="2">
        <v>0</v>
      </c>
      <c r="J58" s="2">
        <v>0</v>
      </c>
      <c r="K58" s="2">
        <v>0</v>
      </c>
      <c r="L58" s="2">
        <v>43873</v>
      </c>
      <c r="M58" s="2">
        <v>0</v>
      </c>
      <c r="N58" s="2">
        <v>13151</v>
      </c>
      <c r="O58" s="2">
        <v>0</v>
      </c>
      <c r="P58" s="2">
        <v>0</v>
      </c>
      <c r="Q58" s="2">
        <v>0</v>
      </c>
      <c r="R58" s="2">
        <v>173231</v>
      </c>
      <c r="S58" s="2">
        <v>83883</v>
      </c>
      <c r="T58" s="2">
        <v>0</v>
      </c>
      <c r="U58" s="2">
        <v>95036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610</v>
      </c>
      <c r="AV58" s="2">
        <v>2033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2720</v>
      </c>
      <c r="H59" s="2">
        <v>382</v>
      </c>
      <c r="I59" s="2">
        <v>0</v>
      </c>
      <c r="J59" s="2">
        <v>0</v>
      </c>
      <c r="K59" s="2">
        <v>0</v>
      </c>
      <c r="L59" s="2">
        <v>37718</v>
      </c>
      <c r="M59" s="2">
        <v>0</v>
      </c>
      <c r="N59" s="2">
        <v>4847</v>
      </c>
      <c r="O59" s="2">
        <v>0</v>
      </c>
      <c r="P59" s="2">
        <v>0</v>
      </c>
      <c r="Q59" s="2">
        <v>0</v>
      </c>
      <c r="R59" s="2">
        <v>75513</v>
      </c>
      <c r="S59" s="2">
        <v>4710</v>
      </c>
      <c r="T59" s="2">
        <v>0</v>
      </c>
      <c r="U59" s="2">
        <v>41427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824</v>
      </c>
      <c r="AV59" s="2">
        <v>1589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16</v>
      </c>
      <c r="I60" s="2">
        <v>0</v>
      </c>
      <c r="J60" s="2">
        <v>8</v>
      </c>
      <c r="K60" s="2">
        <v>0</v>
      </c>
      <c r="L60" s="2">
        <v>761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100569</v>
      </c>
      <c r="S60" s="2">
        <v>1092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62</v>
      </c>
      <c r="AV60" s="2">
        <v>34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3973</v>
      </c>
      <c r="I61" s="2">
        <v>0</v>
      </c>
      <c r="J61" s="2">
        <v>0</v>
      </c>
      <c r="K61" s="2">
        <v>0</v>
      </c>
      <c r="L61" s="2">
        <v>24593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43891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44</v>
      </c>
      <c r="AV61" s="2">
        <v>28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982</v>
      </c>
      <c r="H62" s="2">
        <v>634</v>
      </c>
      <c r="I62" s="2">
        <v>0</v>
      </c>
      <c r="J62" s="2">
        <v>0</v>
      </c>
      <c r="K62" s="2">
        <v>0</v>
      </c>
      <c r="L62" s="2">
        <v>35843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170939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</v>
      </c>
      <c r="AV62" s="2">
        <v>19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7</v>
      </c>
      <c r="I63" s="2">
        <v>0</v>
      </c>
      <c r="J63" s="2">
        <v>0</v>
      </c>
      <c r="K63" s="2">
        <v>0</v>
      </c>
      <c r="L63" s="2">
        <v>966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142997</v>
      </c>
      <c r="S63" s="2">
        <v>328</v>
      </c>
      <c r="T63" s="2">
        <v>0</v>
      </c>
      <c r="U63" s="2">
        <v>101584</v>
      </c>
      <c r="V63" s="2">
        <v>1756240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147</v>
      </c>
      <c r="H64" s="2">
        <v>3</v>
      </c>
      <c r="I64" s="2">
        <v>0</v>
      </c>
      <c r="J64" s="2">
        <v>0</v>
      </c>
      <c r="K64" s="2">
        <v>0</v>
      </c>
      <c r="L64" s="2">
        <v>353</v>
      </c>
      <c r="M64" s="2">
        <v>0</v>
      </c>
      <c r="N64" s="2">
        <v>0</v>
      </c>
      <c r="O64" s="2">
        <v>9407</v>
      </c>
      <c r="P64" s="2">
        <v>535928</v>
      </c>
      <c r="Q64" s="2">
        <v>42788</v>
      </c>
      <c r="R64" s="2">
        <v>0</v>
      </c>
      <c r="S64" s="2">
        <v>160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26</v>
      </c>
      <c r="AV64" s="2">
        <v>23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850</v>
      </c>
      <c r="H65" s="2">
        <v>37</v>
      </c>
      <c r="I65" s="2">
        <v>0</v>
      </c>
      <c r="J65" s="2">
        <v>0</v>
      </c>
      <c r="K65" s="2">
        <v>0</v>
      </c>
      <c r="L65" s="2">
        <v>2895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3996</v>
      </c>
      <c r="S65" s="2">
        <v>3527</v>
      </c>
      <c r="T65" s="2">
        <v>0</v>
      </c>
      <c r="U65" s="2">
        <v>2247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500</v>
      </c>
      <c r="AV65" s="2">
        <v>126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298</v>
      </c>
      <c r="H66" s="2">
        <v>74</v>
      </c>
      <c r="I66" s="2">
        <v>0</v>
      </c>
      <c r="J66" s="2">
        <v>0</v>
      </c>
      <c r="K66" s="2">
        <v>0</v>
      </c>
      <c r="L66" s="2">
        <v>4561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3006</v>
      </c>
      <c r="S66" s="2">
        <v>4504</v>
      </c>
      <c r="T66" s="2">
        <v>0</v>
      </c>
      <c r="U66" s="2">
        <v>1691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</v>
      </c>
      <c r="AV66" s="2">
        <v>238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6172</v>
      </c>
      <c r="H67" s="2">
        <v>3</v>
      </c>
      <c r="I67" s="2">
        <v>0</v>
      </c>
      <c r="J67" s="2">
        <v>0</v>
      </c>
      <c r="K67" s="2">
        <v>0</v>
      </c>
      <c r="L67" s="2">
        <v>490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9923</v>
      </c>
      <c r="S67" s="2">
        <v>75</v>
      </c>
      <c r="T67" s="2">
        <v>0</v>
      </c>
      <c r="U67" s="2">
        <v>5581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99</v>
      </c>
      <c r="AV67" s="2">
        <v>313</v>
      </c>
      <c r="AW67" s="2">
        <v>2263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9914</v>
      </c>
      <c r="H68" s="2">
        <v>19</v>
      </c>
      <c r="I68" s="2">
        <v>0</v>
      </c>
      <c r="J68" s="2">
        <v>0</v>
      </c>
      <c r="K68" s="2">
        <v>0</v>
      </c>
      <c r="L68" s="2">
        <v>2495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13882</v>
      </c>
      <c r="S68" s="2">
        <v>576</v>
      </c>
      <c r="T68" s="2">
        <v>0</v>
      </c>
      <c r="U68" s="2">
        <v>7807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162</v>
      </c>
      <c r="AV68" s="2">
        <v>804</v>
      </c>
      <c r="AW68" s="2">
        <v>6118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92</v>
      </c>
      <c r="H69" s="2">
        <v>11</v>
      </c>
      <c r="I69" s="2">
        <v>0</v>
      </c>
      <c r="J69" s="2">
        <v>0</v>
      </c>
      <c r="K69" s="2">
        <v>0</v>
      </c>
      <c r="L69" s="2">
        <v>1245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4785</v>
      </c>
      <c r="S69" s="2">
        <v>431</v>
      </c>
      <c r="T69" s="2">
        <v>0</v>
      </c>
      <c r="U69" s="2">
        <v>3054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72</v>
      </c>
      <c r="AV69" s="2">
        <v>247</v>
      </c>
      <c r="AW69" s="2">
        <v>310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69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153</v>
      </c>
      <c r="S70" s="2">
        <v>25</v>
      </c>
      <c r="T70" s="2">
        <v>0</v>
      </c>
      <c r="U70" s="2">
        <v>86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134</v>
      </c>
      <c r="H71" s="2">
        <v>3</v>
      </c>
      <c r="I71" s="2">
        <v>0</v>
      </c>
      <c r="J71" s="2">
        <v>0</v>
      </c>
      <c r="K71" s="2">
        <v>0</v>
      </c>
      <c r="L71" s="2">
        <v>331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2555</v>
      </c>
      <c r="S71" s="2">
        <v>103</v>
      </c>
      <c r="T71" s="2">
        <v>0</v>
      </c>
      <c r="U71" s="2">
        <v>1357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23</v>
      </c>
      <c r="AV71" s="2">
        <v>116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67</v>
      </c>
      <c r="H72" s="2">
        <v>4</v>
      </c>
      <c r="I72" s="2">
        <v>0</v>
      </c>
      <c r="J72" s="2">
        <v>0</v>
      </c>
      <c r="K72" s="2">
        <v>0</v>
      </c>
      <c r="L72" s="2">
        <v>400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1262</v>
      </c>
      <c r="S72" s="2">
        <v>124</v>
      </c>
      <c r="T72" s="2">
        <v>0</v>
      </c>
      <c r="U72" s="2">
        <v>679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12</v>
      </c>
      <c r="AV72" s="2">
        <v>58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1304</v>
      </c>
      <c r="H73" s="2">
        <v>147</v>
      </c>
      <c r="I73" s="2">
        <v>0</v>
      </c>
      <c r="J73" s="2">
        <v>0</v>
      </c>
      <c r="K73" s="2">
        <v>0</v>
      </c>
      <c r="L73" s="2">
        <v>9050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5169</v>
      </c>
      <c r="S73" s="2">
        <v>8938</v>
      </c>
      <c r="T73" s="2">
        <v>0</v>
      </c>
      <c r="U73" s="2">
        <v>2907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35</v>
      </c>
      <c r="AV73" s="2">
        <v>102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60</v>
      </c>
      <c r="H74" s="2">
        <v>4</v>
      </c>
      <c r="I74" s="2">
        <v>0</v>
      </c>
      <c r="J74" s="2">
        <v>0</v>
      </c>
      <c r="K74" s="2">
        <v>0</v>
      </c>
      <c r="L74" s="2">
        <v>618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914</v>
      </c>
      <c r="S74" s="2">
        <v>112</v>
      </c>
      <c r="T74" s="2">
        <v>0</v>
      </c>
      <c r="U74" s="2">
        <v>514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</v>
      </c>
      <c r="AV74" s="2">
        <v>54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17</v>
      </c>
      <c r="H75" s="2">
        <v>1</v>
      </c>
      <c r="I75" s="2">
        <v>0</v>
      </c>
      <c r="J75" s="2">
        <v>0</v>
      </c>
      <c r="K75" s="2">
        <v>0</v>
      </c>
      <c r="L75" s="2">
        <v>116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325</v>
      </c>
      <c r="S75" s="2">
        <v>28</v>
      </c>
      <c r="T75" s="2">
        <v>0</v>
      </c>
      <c r="U75" s="2">
        <v>183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</v>
      </c>
      <c r="AV75" s="2">
        <v>12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305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6900</v>
      </c>
      <c r="S76" s="2">
        <v>18</v>
      </c>
      <c r="T76" s="2">
        <v>0</v>
      </c>
      <c r="U76" s="2">
        <v>3665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62</v>
      </c>
      <c r="AV76" s="2">
        <v>314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0</v>
      </c>
      <c r="L77" s="2">
        <v>958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1367</v>
      </c>
      <c r="S77" s="2">
        <v>355</v>
      </c>
      <c r="T77" s="2">
        <v>0</v>
      </c>
      <c r="U77" s="2">
        <v>726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</v>
      </c>
      <c r="AV77" s="2">
        <v>62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472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3127</v>
      </c>
      <c r="S78" s="2">
        <v>26</v>
      </c>
      <c r="T78" s="2">
        <v>0</v>
      </c>
      <c r="U78" s="2">
        <v>1661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28</v>
      </c>
      <c r="AV78" s="2">
        <v>142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109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138</v>
      </c>
      <c r="S79" s="2">
        <v>10</v>
      </c>
      <c r="T79" s="2">
        <v>0</v>
      </c>
      <c r="U79" s="2">
        <v>73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22</v>
      </c>
      <c r="H80" s="2">
        <v>3</v>
      </c>
      <c r="I80" s="2">
        <v>0</v>
      </c>
      <c r="J80" s="2">
        <v>0</v>
      </c>
      <c r="K80" s="2">
        <v>0</v>
      </c>
      <c r="L80" s="2">
        <v>363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809</v>
      </c>
      <c r="S80" s="2">
        <v>85</v>
      </c>
      <c r="T80" s="2">
        <v>0</v>
      </c>
      <c r="U80" s="2">
        <v>455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</v>
      </c>
      <c r="AV80" s="2">
        <v>39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222</v>
      </c>
      <c r="H81" s="2">
        <v>18</v>
      </c>
      <c r="I81" s="2">
        <v>0</v>
      </c>
      <c r="J81" s="2">
        <v>0</v>
      </c>
      <c r="K81" s="2">
        <v>0</v>
      </c>
      <c r="L81" s="2">
        <v>2456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2112</v>
      </c>
      <c r="S81" s="2">
        <v>805</v>
      </c>
      <c r="T81" s="2">
        <v>0</v>
      </c>
      <c r="U81" s="2">
        <v>1188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56</v>
      </c>
      <c r="AV81" s="2">
        <v>29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548</v>
      </c>
      <c r="H82" s="2">
        <v>2</v>
      </c>
      <c r="I82" s="2">
        <v>0</v>
      </c>
      <c r="J82" s="2">
        <v>0</v>
      </c>
      <c r="K82" s="2">
        <v>0</v>
      </c>
      <c r="L82" s="2">
        <v>150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4955</v>
      </c>
      <c r="S82" s="2">
        <v>50</v>
      </c>
      <c r="T82" s="2">
        <v>0</v>
      </c>
      <c r="U82" s="2">
        <v>2787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28</v>
      </c>
      <c r="AV82" s="2">
        <v>154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164</v>
      </c>
      <c r="H83" s="2">
        <v>0</v>
      </c>
      <c r="I83" s="2">
        <v>0</v>
      </c>
      <c r="J83" s="2">
        <v>0</v>
      </c>
      <c r="K83" s="2">
        <v>0</v>
      </c>
      <c r="L83" s="2">
        <v>45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1480</v>
      </c>
      <c r="S83" s="2">
        <v>15</v>
      </c>
      <c r="T83" s="2">
        <v>0</v>
      </c>
      <c r="U83" s="2">
        <v>832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</v>
      </c>
      <c r="AV83" s="2">
        <v>46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154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1942</v>
      </c>
      <c r="S84" s="2">
        <v>18</v>
      </c>
      <c r="T84" s="2">
        <v>0</v>
      </c>
      <c r="U84" s="2">
        <v>1031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</v>
      </c>
      <c r="AV84" s="2">
        <v>88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3</v>
      </c>
      <c r="I85" s="2">
        <v>0</v>
      </c>
      <c r="J85" s="2">
        <v>0</v>
      </c>
      <c r="K85" s="2">
        <v>0</v>
      </c>
      <c r="L85" s="2">
        <v>442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2370</v>
      </c>
      <c r="S85" s="2">
        <v>57</v>
      </c>
      <c r="T85" s="2">
        <v>0</v>
      </c>
      <c r="U85" s="2">
        <v>1259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</v>
      </c>
      <c r="AV85" s="2">
        <v>108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0</v>
      </c>
      <c r="L86" s="2">
        <v>575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272</v>
      </c>
      <c r="S86" s="2">
        <v>202</v>
      </c>
      <c r="T86" s="2">
        <v>0</v>
      </c>
      <c r="U86" s="2">
        <v>144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</v>
      </c>
      <c r="AV86" s="2">
        <v>12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512</v>
      </c>
      <c r="H87" s="2">
        <v>10</v>
      </c>
      <c r="I87" s="2">
        <v>0</v>
      </c>
      <c r="J87" s="2">
        <v>0</v>
      </c>
      <c r="K87" s="2">
        <v>0</v>
      </c>
      <c r="L87" s="2">
        <v>1338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2312</v>
      </c>
      <c r="S87" s="2">
        <v>235</v>
      </c>
      <c r="T87" s="2">
        <v>0</v>
      </c>
      <c r="U87" s="2">
        <v>1300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43</v>
      </c>
      <c r="AV87" s="2">
        <v>255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881</v>
      </c>
      <c r="S88" s="2">
        <v>19</v>
      </c>
      <c r="T88" s="2">
        <v>0</v>
      </c>
      <c r="U88" s="2">
        <v>468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</v>
      </c>
      <c r="AV88" s="2">
        <v>40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4948</v>
      </c>
      <c r="S89" s="2">
        <v>44</v>
      </c>
      <c r="T89" s="2">
        <v>0</v>
      </c>
      <c r="U89" s="2">
        <v>2347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31</v>
      </c>
      <c r="AV89" s="2">
        <v>175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602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913</v>
      </c>
      <c r="S90" s="2">
        <v>140</v>
      </c>
      <c r="T90" s="2">
        <v>0</v>
      </c>
      <c r="U90" s="2">
        <v>485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</v>
      </c>
      <c r="AV90" s="2">
        <v>42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332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1017</v>
      </c>
      <c r="S91" s="2">
        <v>117</v>
      </c>
      <c r="T91" s="2">
        <v>0</v>
      </c>
      <c r="U91" s="2">
        <v>572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</v>
      </c>
      <c r="AV91" s="2">
        <v>29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243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172</v>
      </c>
      <c r="S92" s="2">
        <v>19</v>
      </c>
      <c r="T92" s="2">
        <v>0</v>
      </c>
      <c r="U92" s="2">
        <v>91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174</v>
      </c>
      <c r="H93" s="2">
        <v>2</v>
      </c>
      <c r="I93" s="2">
        <v>0</v>
      </c>
      <c r="J93" s="2">
        <v>0</v>
      </c>
      <c r="K93" s="2">
        <v>0</v>
      </c>
      <c r="L93" s="2">
        <v>453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4462</v>
      </c>
      <c r="S93" s="2">
        <v>79</v>
      </c>
      <c r="T93" s="2">
        <v>0</v>
      </c>
      <c r="U93" s="2">
        <v>2509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37</v>
      </c>
      <c r="AV93" s="2">
        <v>24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2</v>
      </c>
      <c r="H94" s="2">
        <v>2</v>
      </c>
      <c r="I94" s="2">
        <v>0</v>
      </c>
      <c r="J94" s="2">
        <v>0</v>
      </c>
      <c r="K94" s="2">
        <v>0</v>
      </c>
      <c r="L94" s="2">
        <v>244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1603</v>
      </c>
      <c r="S94" s="2">
        <v>91</v>
      </c>
      <c r="T94" s="2">
        <v>0</v>
      </c>
      <c r="U94" s="2">
        <v>902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</v>
      </c>
      <c r="AV94" s="2">
        <v>66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48</v>
      </c>
      <c r="H95" s="2">
        <v>3</v>
      </c>
      <c r="I95" s="2">
        <v>0</v>
      </c>
      <c r="J95" s="2">
        <v>0</v>
      </c>
      <c r="K95" s="2">
        <v>0</v>
      </c>
      <c r="L95" s="2">
        <v>272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911</v>
      </c>
      <c r="S95" s="2">
        <v>235</v>
      </c>
      <c r="T95" s="2">
        <v>0</v>
      </c>
      <c r="U95" s="2">
        <v>484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</v>
      </c>
      <c r="AV95" s="2">
        <v>41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5</v>
      </c>
      <c r="H96" s="2">
        <v>1</v>
      </c>
      <c r="I96" s="2">
        <v>0</v>
      </c>
      <c r="J96" s="2">
        <v>0</v>
      </c>
      <c r="K96" s="2">
        <v>0</v>
      </c>
      <c r="L96" s="2">
        <v>134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90</v>
      </c>
      <c r="S96" s="2">
        <v>47</v>
      </c>
      <c r="T96" s="2">
        <v>0</v>
      </c>
      <c r="U96" s="2">
        <v>48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73</v>
      </c>
      <c r="I97" s="2">
        <v>0</v>
      </c>
      <c r="J97" s="2">
        <v>0</v>
      </c>
      <c r="K97" s="2">
        <v>0</v>
      </c>
      <c r="L97" s="2">
        <v>6801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5584</v>
      </c>
      <c r="S97" s="2">
        <v>2637</v>
      </c>
      <c r="T97" s="2">
        <v>0</v>
      </c>
      <c r="U97" s="2">
        <v>2486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34</v>
      </c>
      <c r="AV97" s="2">
        <v>144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18</v>
      </c>
      <c r="H98" s="2">
        <v>2</v>
      </c>
      <c r="I98" s="2">
        <v>0</v>
      </c>
      <c r="J98" s="2">
        <v>0</v>
      </c>
      <c r="K98" s="2">
        <v>0</v>
      </c>
      <c r="L98" s="2">
        <v>224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339</v>
      </c>
      <c r="S98" s="2">
        <v>79</v>
      </c>
      <c r="T98" s="2">
        <v>0</v>
      </c>
      <c r="U98" s="2">
        <v>180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441</v>
      </c>
      <c r="H99" s="2">
        <v>33</v>
      </c>
      <c r="I99" s="2">
        <v>0</v>
      </c>
      <c r="J99" s="2">
        <v>0</v>
      </c>
      <c r="K99" s="2">
        <v>0</v>
      </c>
      <c r="L99" s="2">
        <v>2966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10780</v>
      </c>
      <c r="S99" s="2">
        <v>1495</v>
      </c>
      <c r="T99" s="2">
        <v>0</v>
      </c>
      <c r="U99" s="2">
        <v>5114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67</v>
      </c>
      <c r="AV99" s="2">
        <v>381</v>
      </c>
      <c r="AW99" s="2">
        <v>9525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647</v>
      </c>
      <c r="H100" s="2">
        <v>0</v>
      </c>
      <c r="I100" s="2">
        <v>0</v>
      </c>
      <c r="J100" s="2">
        <v>8119</v>
      </c>
      <c r="K100" s="2">
        <v>0</v>
      </c>
      <c r="L100" s="2">
        <v>5322</v>
      </c>
      <c r="M100" s="2">
        <v>169886</v>
      </c>
      <c r="N100" s="2">
        <v>9260</v>
      </c>
      <c r="O100" s="2">
        <v>738</v>
      </c>
      <c r="P100" s="2">
        <v>348</v>
      </c>
      <c r="Q100" s="2">
        <v>0</v>
      </c>
      <c r="R100" s="2">
        <v>7854</v>
      </c>
      <c r="S100" s="2">
        <v>3663</v>
      </c>
      <c r="T100" s="2">
        <v>0</v>
      </c>
      <c r="U100" s="2">
        <v>7497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90</v>
      </c>
      <c r="AV100" s="2">
        <v>558</v>
      </c>
      <c r="AW100" s="2">
        <v>4084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60</v>
      </c>
      <c r="H101" s="2">
        <v>40</v>
      </c>
      <c r="I101" s="2">
        <v>0</v>
      </c>
      <c r="J101" s="2">
        <v>0</v>
      </c>
      <c r="K101" s="2">
        <v>0</v>
      </c>
      <c r="L101" s="2">
        <v>153</v>
      </c>
      <c r="M101" s="2">
        <v>0</v>
      </c>
      <c r="N101" s="2">
        <v>0</v>
      </c>
      <c r="O101" s="2">
        <v>21</v>
      </c>
      <c r="P101" s="2">
        <v>10</v>
      </c>
      <c r="Q101" s="2">
        <v>0</v>
      </c>
      <c r="R101" s="2">
        <v>1144</v>
      </c>
      <c r="S101" s="2">
        <v>105</v>
      </c>
      <c r="T101" s="2">
        <v>0</v>
      </c>
      <c r="U101" s="2">
        <v>607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</v>
      </c>
      <c r="AV101" s="2">
        <v>52</v>
      </c>
      <c r="AW101" s="2">
        <v>359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1444</v>
      </c>
      <c r="H102" s="2">
        <v>0</v>
      </c>
      <c r="I102" s="2">
        <v>0</v>
      </c>
      <c r="J102" s="2">
        <v>0</v>
      </c>
      <c r="K102" s="2">
        <v>0</v>
      </c>
      <c r="L102" s="2">
        <v>26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35275</v>
      </c>
      <c r="S102" s="2">
        <v>7</v>
      </c>
      <c r="T102" s="2">
        <v>0</v>
      </c>
      <c r="U102" s="2">
        <v>16735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219</v>
      </c>
      <c r="AV102" s="2">
        <v>1246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256</v>
      </c>
      <c r="H103" s="2">
        <v>3</v>
      </c>
      <c r="I103" s="2">
        <v>0</v>
      </c>
      <c r="J103" s="2">
        <v>0</v>
      </c>
      <c r="K103" s="2">
        <v>0</v>
      </c>
      <c r="L103" s="2">
        <v>245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6258</v>
      </c>
      <c r="S103" s="2">
        <v>139</v>
      </c>
      <c r="T103" s="2">
        <v>0</v>
      </c>
      <c r="U103" s="2">
        <v>2969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39</v>
      </c>
      <c r="AV103" s="2">
        <v>221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481</v>
      </c>
      <c r="H104" s="2">
        <v>1</v>
      </c>
      <c r="I104" s="2">
        <v>0</v>
      </c>
      <c r="J104" s="2">
        <v>0</v>
      </c>
      <c r="K104" s="2">
        <v>0</v>
      </c>
      <c r="L104" s="2">
        <v>94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11759</v>
      </c>
      <c r="S104" s="2">
        <v>48</v>
      </c>
      <c r="T104" s="2">
        <v>0</v>
      </c>
      <c r="U104" s="2">
        <v>5579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73</v>
      </c>
      <c r="AV104" s="2">
        <v>415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309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422</v>
      </c>
      <c r="S105" s="2">
        <v>351</v>
      </c>
      <c r="T105" s="2">
        <v>0</v>
      </c>
      <c r="U105" s="2">
        <v>200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</v>
      </c>
      <c r="AV105" s="2">
        <v>15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80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68</v>
      </c>
      <c r="S106" s="2">
        <v>92</v>
      </c>
      <c r="T106" s="2">
        <v>0</v>
      </c>
      <c r="U106" s="2">
        <v>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973</v>
      </c>
      <c r="H107" s="2">
        <v>0</v>
      </c>
      <c r="I107" s="2">
        <v>0</v>
      </c>
      <c r="J107" s="2">
        <v>0</v>
      </c>
      <c r="K107" s="2">
        <v>0</v>
      </c>
      <c r="L107" s="2">
        <v>18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23777</v>
      </c>
      <c r="S107" s="2">
        <v>9</v>
      </c>
      <c r="T107" s="2">
        <v>0</v>
      </c>
      <c r="U107" s="2">
        <v>11280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147</v>
      </c>
      <c r="AV107" s="2">
        <v>840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10</v>
      </c>
      <c r="I108" s="2">
        <v>0</v>
      </c>
      <c r="J108" s="2">
        <v>0</v>
      </c>
      <c r="K108" s="2">
        <v>0</v>
      </c>
      <c r="L108" s="2">
        <v>976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5229</v>
      </c>
      <c r="S108" s="2">
        <v>78</v>
      </c>
      <c r="T108" s="2">
        <v>0</v>
      </c>
      <c r="U108" s="2">
        <v>2777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47</v>
      </c>
      <c r="AV108" s="2">
        <v>238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36</v>
      </c>
      <c r="I109" s="2">
        <v>0</v>
      </c>
      <c r="J109" s="2">
        <v>0</v>
      </c>
      <c r="K109" s="2">
        <v>0</v>
      </c>
      <c r="L109" s="2">
        <v>2456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8953</v>
      </c>
      <c r="S109" s="2">
        <v>1661</v>
      </c>
      <c r="T109" s="2">
        <v>0</v>
      </c>
      <c r="U109" s="2">
        <v>4247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55</v>
      </c>
      <c r="AV109" s="2">
        <v>316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22</v>
      </c>
      <c r="I110" s="2">
        <v>0</v>
      </c>
      <c r="J110" s="2">
        <v>0</v>
      </c>
      <c r="K110" s="2">
        <v>0</v>
      </c>
      <c r="L110" s="2">
        <v>1539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32834</v>
      </c>
      <c r="S110" s="2">
        <v>1036</v>
      </c>
      <c r="T110" s="2">
        <v>0</v>
      </c>
      <c r="U110" s="2">
        <v>15577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203</v>
      </c>
      <c r="AV110" s="2">
        <v>1160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171</v>
      </c>
      <c r="H111" s="2">
        <v>1</v>
      </c>
      <c r="I111" s="2">
        <v>0</v>
      </c>
      <c r="J111" s="2">
        <v>0</v>
      </c>
      <c r="K111" s="2">
        <v>0</v>
      </c>
      <c r="L111" s="2">
        <v>94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3255</v>
      </c>
      <c r="S111" s="2">
        <v>31</v>
      </c>
      <c r="T111" s="2">
        <v>0</v>
      </c>
      <c r="U111" s="2">
        <v>1728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29</v>
      </c>
      <c r="AV111" s="2">
        <v>148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15</v>
      </c>
      <c r="H112" s="2">
        <v>0</v>
      </c>
      <c r="I112" s="2">
        <v>0</v>
      </c>
      <c r="J112" s="2">
        <v>0</v>
      </c>
      <c r="K112" s="2">
        <v>0</v>
      </c>
      <c r="L112" s="2">
        <v>30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281</v>
      </c>
      <c r="S112" s="2">
        <v>10</v>
      </c>
      <c r="T112" s="2">
        <v>0</v>
      </c>
      <c r="U112" s="2">
        <v>149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</v>
      </c>
      <c r="AV112" s="2">
        <v>13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354</v>
      </c>
      <c r="H113" s="2">
        <v>3</v>
      </c>
      <c r="I113" s="2">
        <v>0</v>
      </c>
      <c r="J113" s="2">
        <v>0</v>
      </c>
      <c r="K113" s="2">
        <v>0</v>
      </c>
      <c r="L113" s="2">
        <v>352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8651</v>
      </c>
      <c r="S113" s="2">
        <v>122</v>
      </c>
      <c r="T113" s="2">
        <v>0</v>
      </c>
      <c r="U113" s="2">
        <v>4104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54</v>
      </c>
      <c r="AV113" s="2">
        <v>306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154</v>
      </c>
      <c r="S114" s="2">
        <v>3</v>
      </c>
      <c r="T114" s="2">
        <v>0</v>
      </c>
      <c r="U114" s="2">
        <v>82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</v>
      </c>
      <c r="AV114" s="2">
        <v>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189</v>
      </c>
      <c r="H115" s="2">
        <v>2</v>
      </c>
      <c r="I115" s="2">
        <v>0</v>
      </c>
      <c r="J115" s="2">
        <v>0</v>
      </c>
      <c r="K115" s="2">
        <v>0</v>
      </c>
      <c r="L115" s="2">
        <v>264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2114</v>
      </c>
      <c r="S115" s="2">
        <v>55</v>
      </c>
      <c r="T115" s="2">
        <v>0</v>
      </c>
      <c r="U115" s="2">
        <v>1918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23</v>
      </c>
      <c r="AV115" s="2">
        <v>113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25</v>
      </c>
      <c r="H116" s="2">
        <v>1</v>
      </c>
      <c r="I116" s="2">
        <v>0</v>
      </c>
      <c r="J116" s="2">
        <v>0</v>
      </c>
      <c r="K116" s="2">
        <v>0</v>
      </c>
      <c r="L116" s="2">
        <v>63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2106</v>
      </c>
      <c r="S116" s="2">
        <v>81</v>
      </c>
      <c r="T116" s="2">
        <v>0</v>
      </c>
      <c r="U116" s="2">
        <v>289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</v>
      </c>
      <c r="AV116" s="2">
        <v>73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48</v>
      </c>
      <c r="H117" s="2">
        <v>1</v>
      </c>
      <c r="I117" s="2">
        <v>0</v>
      </c>
      <c r="J117" s="2">
        <v>0</v>
      </c>
      <c r="K117" s="2">
        <v>0</v>
      </c>
      <c r="L117" s="2">
        <v>77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908</v>
      </c>
      <c r="S117" s="2">
        <v>26</v>
      </c>
      <c r="T117" s="2">
        <v>0</v>
      </c>
      <c r="U117" s="2">
        <v>482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</v>
      </c>
      <c r="AV117" s="2">
        <v>41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114</v>
      </c>
      <c r="H118" s="2">
        <v>3</v>
      </c>
      <c r="I118" s="2">
        <v>0</v>
      </c>
      <c r="J118" s="2">
        <v>0</v>
      </c>
      <c r="K118" s="2">
        <v>0</v>
      </c>
      <c r="L118" s="2">
        <v>332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2183</v>
      </c>
      <c r="S118" s="2">
        <v>73</v>
      </c>
      <c r="T118" s="2">
        <v>0</v>
      </c>
      <c r="U118" s="2">
        <v>1160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</v>
      </c>
      <c r="AV118" s="2">
        <v>99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196</v>
      </c>
      <c r="H119" s="2">
        <v>32</v>
      </c>
      <c r="I119" s="2">
        <v>0</v>
      </c>
      <c r="J119" s="2">
        <v>0</v>
      </c>
      <c r="K119" s="2">
        <v>0</v>
      </c>
      <c r="L119" s="2">
        <v>3082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2116</v>
      </c>
      <c r="S119" s="2">
        <v>658</v>
      </c>
      <c r="T119" s="2">
        <v>0</v>
      </c>
      <c r="U119" s="2">
        <v>1682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</v>
      </c>
      <c r="AV119" s="2">
        <v>111</v>
      </c>
      <c r="AW119" s="2">
        <v>9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1007</v>
      </c>
      <c r="H120" s="2">
        <v>21</v>
      </c>
      <c r="I120" s="2">
        <v>0</v>
      </c>
      <c r="J120" s="2">
        <v>0</v>
      </c>
      <c r="K120" s="2">
        <v>0</v>
      </c>
      <c r="L120" s="2">
        <v>2363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15914</v>
      </c>
      <c r="S120" s="2">
        <v>1120</v>
      </c>
      <c r="T120" s="2">
        <v>0</v>
      </c>
      <c r="U120" s="2">
        <v>8950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</v>
      </c>
      <c r="AV120" s="2">
        <v>159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6252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66499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257016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23332</v>
      </c>
      <c r="M124" s="2">
        <v>0</v>
      </c>
      <c r="N124" s="2">
        <v>113521</v>
      </c>
      <c r="O124" s="2">
        <v>0</v>
      </c>
      <c r="P124" s="2">
        <v>0</v>
      </c>
      <c r="Q124" s="2">
        <v>0</v>
      </c>
      <c r="R124" s="2">
        <v>3018500</v>
      </c>
      <c r="S124" s="2">
        <v>0</v>
      </c>
      <c r="T124" s="2">
        <v>0</v>
      </c>
      <c r="U124" s="2">
        <v>161069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3000</v>
      </c>
      <c r="AD125" s="2">
        <v>20000</v>
      </c>
      <c r="AE125" s="2">
        <v>19000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30000</v>
      </c>
      <c r="AN125" s="2">
        <v>219156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5</v>
      </c>
      <c r="AU125" s="2">
        <v>0</v>
      </c>
      <c r="AV125" s="2">
        <v>33239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2090</v>
      </c>
      <c r="I126" s="2">
        <v>0</v>
      </c>
      <c r="J126" s="2">
        <v>0</v>
      </c>
      <c r="K126" s="2">
        <v>0</v>
      </c>
      <c r="L126" s="2">
        <v>1189251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7463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195112</v>
      </c>
      <c r="E127" s="2">
        <v>-34618</v>
      </c>
      <c r="F127" s="2">
        <v>0</v>
      </c>
      <c r="G127" s="2">
        <v>-31565</v>
      </c>
      <c r="H127" s="2">
        <v>22661</v>
      </c>
      <c r="I127" s="2">
        <v>109438</v>
      </c>
      <c r="J127" s="2">
        <v>0</v>
      </c>
      <c r="K127" s="2">
        <v>0</v>
      </c>
      <c r="L127" s="2">
        <v>-84468</v>
      </c>
      <c r="M127" s="2">
        <v>-60557</v>
      </c>
      <c r="N127" s="2">
        <v>-35786</v>
      </c>
      <c r="O127" s="2">
        <v>129</v>
      </c>
      <c r="P127" s="2">
        <v>80155</v>
      </c>
      <c r="Q127" s="2">
        <v>0</v>
      </c>
      <c r="R127" s="2">
        <v>159247</v>
      </c>
      <c r="S127" s="2">
        <v>224095</v>
      </c>
      <c r="T127" s="2">
        <v>0</v>
      </c>
      <c r="U127" s="2">
        <v>423585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881748</v>
      </c>
      <c r="AD127" s="2">
        <v>27654</v>
      </c>
      <c r="AE127" s="2">
        <v>-702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0</v>
      </c>
      <c r="E128" s="2">
        <v>217733</v>
      </c>
      <c r="F128" s="2">
        <v>0</v>
      </c>
      <c r="G128" s="2">
        <v>8512</v>
      </c>
      <c r="H128" s="2">
        <v>1510</v>
      </c>
      <c r="I128" s="2">
        <v>95669</v>
      </c>
      <c r="J128" s="2">
        <v>0</v>
      </c>
      <c r="K128" s="2">
        <v>0</v>
      </c>
      <c r="L128" s="2">
        <v>576236</v>
      </c>
      <c r="M128" s="2">
        <v>294</v>
      </c>
      <c r="N128" s="2">
        <v>21700</v>
      </c>
      <c r="O128" s="2">
        <v>0</v>
      </c>
      <c r="P128" s="2">
        <v>1315</v>
      </c>
      <c r="Q128" s="2">
        <v>0</v>
      </c>
      <c r="R128" s="2">
        <v>973731</v>
      </c>
      <c r="S128" s="2">
        <v>108320</v>
      </c>
      <c r="T128" s="2">
        <v>0</v>
      </c>
      <c r="U128" s="2">
        <v>754368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816</v>
      </c>
      <c r="AD128" s="2">
        <v>71282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683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64004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1479</v>
      </c>
      <c r="AV129" s="15">
        <v>17115</v>
      </c>
      <c r="AW129" s="15">
        <v>13042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9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2210</v>
      </c>
      <c r="H5" s="2">
        <v>120</v>
      </c>
      <c r="I5" s="2">
        <v>0</v>
      </c>
      <c r="J5" s="2">
        <v>30747</v>
      </c>
      <c r="K5" s="2">
        <v>0</v>
      </c>
      <c r="L5" s="2">
        <v>25175</v>
      </c>
      <c r="M5" s="2">
        <v>0</v>
      </c>
      <c r="N5" s="2">
        <v>10408</v>
      </c>
      <c r="O5" s="2">
        <v>0</v>
      </c>
      <c r="P5" s="2">
        <v>0</v>
      </c>
      <c r="Q5" s="2">
        <v>0</v>
      </c>
      <c r="R5" s="2">
        <v>252634</v>
      </c>
      <c r="S5" s="2">
        <v>3251</v>
      </c>
      <c r="T5" s="2">
        <v>0</v>
      </c>
      <c r="U5" s="2">
        <v>196951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1357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10</v>
      </c>
      <c r="I6" s="2">
        <v>0</v>
      </c>
      <c r="J6" s="2">
        <v>0</v>
      </c>
      <c r="K6" s="2">
        <v>0</v>
      </c>
      <c r="L6" s="2">
        <v>817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598</v>
      </c>
      <c r="S6" s="2">
        <v>617</v>
      </c>
      <c r="T6" s="2">
        <v>0</v>
      </c>
      <c r="U6" s="2">
        <v>703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402</v>
      </c>
      <c r="H7" s="2">
        <v>12</v>
      </c>
      <c r="I7" s="2">
        <v>0</v>
      </c>
      <c r="J7" s="2">
        <v>153</v>
      </c>
      <c r="K7" s="2">
        <v>0</v>
      </c>
      <c r="L7" s="2">
        <v>1806</v>
      </c>
      <c r="M7" s="2">
        <v>0</v>
      </c>
      <c r="N7" s="2">
        <v>179</v>
      </c>
      <c r="O7" s="2">
        <v>0</v>
      </c>
      <c r="P7" s="2">
        <v>0</v>
      </c>
      <c r="Q7" s="2">
        <v>0</v>
      </c>
      <c r="R7" s="2">
        <v>205592</v>
      </c>
      <c r="S7" s="2">
        <v>586</v>
      </c>
      <c r="T7" s="2">
        <v>0</v>
      </c>
      <c r="U7" s="2">
        <v>86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2065</v>
      </c>
      <c r="H9" s="2">
        <v>9</v>
      </c>
      <c r="I9" s="2">
        <v>0</v>
      </c>
      <c r="J9" s="2">
        <v>438</v>
      </c>
      <c r="K9" s="2">
        <v>0</v>
      </c>
      <c r="L9" s="2">
        <v>594</v>
      </c>
      <c r="M9" s="2">
        <v>0</v>
      </c>
      <c r="N9" s="2">
        <v>5646</v>
      </c>
      <c r="O9" s="2">
        <v>0</v>
      </c>
      <c r="P9" s="2">
        <v>0</v>
      </c>
      <c r="Q9" s="2">
        <v>0</v>
      </c>
      <c r="R9" s="2">
        <v>16667</v>
      </c>
      <c r="S9" s="2">
        <v>1106</v>
      </c>
      <c r="T9" s="2">
        <v>0</v>
      </c>
      <c r="U9" s="2">
        <v>44417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23242</v>
      </c>
      <c r="AD9" s="2">
        <v>108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151</v>
      </c>
      <c r="AR9" s="2">
        <v>0</v>
      </c>
      <c r="AS9" s="2">
        <v>0</v>
      </c>
      <c r="AT9" s="2">
        <v>0</v>
      </c>
      <c r="AU9" s="2">
        <v>55</v>
      </c>
      <c r="AV9" s="2">
        <v>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71</v>
      </c>
      <c r="S10" s="2">
        <v>82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770</v>
      </c>
      <c r="H11" s="2">
        <v>27</v>
      </c>
      <c r="I11" s="2">
        <v>0</v>
      </c>
      <c r="J11" s="2">
        <v>1263</v>
      </c>
      <c r="K11" s="2">
        <v>0</v>
      </c>
      <c r="L11" s="2">
        <v>1699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21901</v>
      </c>
      <c r="S11" s="2">
        <v>2208</v>
      </c>
      <c r="T11" s="2">
        <v>0</v>
      </c>
      <c r="U11" s="2">
        <v>58094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52</v>
      </c>
      <c r="AR11" s="2">
        <v>66</v>
      </c>
      <c r="AS11" s="2">
        <v>0</v>
      </c>
      <c r="AT11" s="2">
        <v>2</v>
      </c>
      <c r="AU11" s="2">
        <v>244</v>
      </c>
      <c r="AV11" s="2">
        <v>295</v>
      </c>
      <c r="AW11" s="2">
        <v>120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207</v>
      </c>
      <c r="H12" s="2">
        <v>7</v>
      </c>
      <c r="I12" s="2">
        <v>0</v>
      </c>
      <c r="J12" s="2">
        <v>179</v>
      </c>
      <c r="K12" s="2">
        <v>0</v>
      </c>
      <c r="L12" s="2">
        <v>532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9707</v>
      </c>
      <c r="S12" s="2">
        <v>565</v>
      </c>
      <c r="T12" s="2">
        <v>0</v>
      </c>
      <c r="U12" s="2">
        <v>66247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</v>
      </c>
      <c r="AR12" s="2">
        <v>188</v>
      </c>
      <c r="AS12" s="2">
        <v>0</v>
      </c>
      <c r="AT12" s="2">
        <v>0</v>
      </c>
      <c r="AU12" s="2">
        <v>85</v>
      </c>
      <c r="AV12" s="2">
        <v>20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1232</v>
      </c>
      <c r="H13" s="2">
        <v>38</v>
      </c>
      <c r="I13" s="2">
        <v>0</v>
      </c>
      <c r="J13" s="2">
        <v>22</v>
      </c>
      <c r="K13" s="2">
        <v>0</v>
      </c>
      <c r="L13" s="2">
        <v>2406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56359</v>
      </c>
      <c r="S13" s="2">
        <v>13106</v>
      </c>
      <c r="T13" s="2">
        <v>0</v>
      </c>
      <c r="U13" s="2">
        <v>45149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47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</v>
      </c>
      <c r="AU13" s="2">
        <v>192</v>
      </c>
      <c r="AV13" s="2">
        <v>65</v>
      </c>
      <c r="AW13" s="2">
        <v>280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2197</v>
      </c>
      <c r="H14" s="2">
        <v>79</v>
      </c>
      <c r="I14" s="2">
        <v>0</v>
      </c>
      <c r="J14" s="2">
        <v>3</v>
      </c>
      <c r="K14" s="2">
        <v>0</v>
      </c>
      <c r="L14" s="2">
        <v>6841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32017</v>
      </c>
      <c r="S14" s="2">
        <v>3284</v>
      </c>
      <c r="T14" s="2">
        <v>0</v>
      </c>
      <c r="U14" s="2">
        <v>4375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148</v>
      </c>
      <c r="AV14" s="2">
        <v>448</v>
      </c>
      <c r="AW14" s="2">
        <v>1818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863</v>
      </c>
      <c r="H15" s="2">
        <v>54</v>
      </c>
      <c r="I15" s="2">
        <v>0</v>
      </c>
      <c r="J15" s="2">
        <v>3946</v>
      </c>
      <c r="K15" s="2">
        <v>0</v>
      </c>
      <c r="L15" s="2">
        <v>3757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27843</v>
      </c>
      <c r="S15" s="2">
        <v>4536</v>
      </c>
      <c r="T15" s="2">
        <v>0</v>
      </c>
      <c r="U15" s="2">
        <v>161395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24867</v>
      </c>
      <c r="AD15" s="2">
        <v>5829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22</v>
      </c>
      <c r="AR15" s="2">
        <v>27</v>
      </c>
      <c r="AS15" s="2">
        <v>0</v>
      </c>
      <c r="AT15" s="2">
        <v>1</v>
      </c>
      <c r="AU15" s="2">
        <v>224</v>
      </c>
      <c r="AV15" s="2">
        <v>129</v>
      </c>
      <c r="AW15" s="2">
        <v>169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643</v>
      </c>
      <c r="H16" s="2">
        <v>7</v>
      </c>
      <c r="I16" s="2">
        <v>0</v>
      </c>
      <c r="J16" s="2">
        <v>47</v>
      </c>
      <c r="K16" s="2">
        <v>0</v>
      </c>
      <c r="L16" s="2">
        <v>592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7621</v>
      </c>
      <c r="S16" s="2">
        <v>2035</v>
      </c>
      <c r="T16" s="2">
        <v>0</v>
      </c>
      <c r="U16" s="2">
        <v>51353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19030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58</v>
      </c>
      <c r="AV16" s="2">
        <v>132</v>
      </c>
      <c r="AW16" s="2">
        <v>13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2217</v>
      </c>
      <c r="H17" s="2">
        <v>1</v>
      </c>
      <c r="I17" s="2">
        <v>0</v>
      </c>
      <c r="J17" s="2">
        <v>13</v>
      </c>
      <c r="K17" s="2">
        <v>0</v>
      </c>
      <c r="L17" s="2">
        <v>174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1144</v>
      </c>
      <c r="S17" s="2">
        <v>44</v>
      </c>
      <c r="T17" s="2">
        <v>0</v>
      </c>
      <c r="U17" s="2">
        <v>3345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18</v>
      </c>
      <c r="AV17" s="2">
        <v>12</v>
      </c>
      <c r="AW17" s="2">
        <v>247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1390</v>
      </c>
      <c r="H18" s="2">
        <v>7</v>
      </c>
      <c r="I18" s="2">
        <v>0</v>
      </c>
      <c r="J18" s="2">
        <v>28</v>
      </c>
      <c r="K18" s="2">
        <v>0</v>
      </c>
      <c r="L18" s="2">
        <v>959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22049</v>
      </c>
      <c r="S18" s="2">
        <v>322</v>
      </c>
      <c r="T18" s="2">
        <v>0</v>
      </c>
      <c r="U18" s="2">
        <v>39026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753</v>
      </c>
      <c r="AD18" s="2">
        <v>218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</v>
      </c>
      <c r="AR18" s="2">
        <v>0</v>
      </c>
      <c r="AS18" s="2">
        <v>0</v>
      </c>
      <c r="AT18" s="2">
        <v>0</v>
      </c>
      <c r="AU18" s="2">
        <v>170</v>
      </c>
      <c r="AV18" s="2">
        <v>98</v>
      </c>
      <c r="AW18" s="2">
        <v>320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25</v>
      </c>
      <c r="H19" s="2">
        <v>8</v>
      </c>
      <c r="I19" s="2">
        <v>0</v>
      </c>
      <c r="J19" s="2">
        <v>17</v>
      </c>
      <c r="K19" s="2">
        <v>0</v>
      </c>
      <c r="L19" s="2">
        <v>1410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5180</v>
      </c>
      <c r="S19" s="2">
        <v>421</v>
      </c>
      <c r="T19" s="2">
        <v>0</v>
      </c>
      <c r="U19" s="2">
        <v>9497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305</v>
      </c>
      <c r="AR19" s="2">
        <v>0</v>
      </c>
      <c r="AS19" s="2">
        <v>0</v>
      </c>
      <c r="AT19" s="2">
        <v>0</v>
      </c>
      <c r="AU19" s="2">
        <v>32</v>
      </c>
      <c r="AV19" s="2">
        <v>87</v>
      </c>
      <c r="AW19" s="2">
        <v>64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22</v>
      </c>
      <c r="H20" s="2">
        <v>2</v>
      </c>
      <c r="I20" s="2">
        <v>0</v>
      </c>
      <c r="J20" s="2">
        <v>29</v>
      </c>
      <c r="K20" s="2">
        <v>0</v>
      </c>
      <c r="L20" s="2">
        <v>371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1795</v>
      </c>
      <c r="S20" s="2">
        <v>48</v>
      </c>
      <c r="T20" s="2">
        <v>0</v>
      </c>
      <c r="U20" s="2">
        <v>3346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215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1123</v>
      </c>
      <c r="AR20" s="2">
        <v>0</v>
      </c>
      <c r="AS20" s="2">
        <v>0</v>
      </c>
      <c r="AT20" s="2">
        <v>0</v>
      </c>
      <c r="AU20" s="2">
        <v>18</v>
      </c>
      <c r="AV20" s="2">
        <v>24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374</v>
      </c>
      <c r="H21" s="2">
        <v>9</v>
      </c>
      <c r="I21" s="2">
        <v>0</v>
      </c>
      <c r="J21" s="2">
        <v>1170</v>
      </c>
      <c r="K21" s="2">
        <v>0</v>
      </c>
      <c r="L21" s="2">
        <v>877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10214</v>
      </c>
      <c r="S21" s="2">
        <v>629</v>
      </c>
      <c r="T21" s="2">
        <v>0</v>
      </c>
      <c r="U21" s="2">
        <v>41135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182407</v>
      </c>
      <c r="AR21" s="2">
        <v>43</v>
      </c>
      <c r="AS21" s="2">
        <v>0</v>
      </c>
      <c r="AT21" s="2">
        <v>0</v>
      </c>
      <c r="AU21" s="2">
        <v>227</v>
      </c>
      <c r="AV21" s="2">
        <v>72</v>
      </c>
      <c r="AW21" s="2">
        <v>50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663</v>
      </c>
      <c r="H22" s="2">
        <v>3</v>
      </c>
      <c r="I22" s="2">
        <v>0</v>
      </c>
      <c r="J22" s="2">
        <v>167</v>
      </c>
      <c r="K22" s="2">
        <v>0</v>
      </c>
      <c r="L22" s="2">
        <v>436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11553</v>
      </c>
      <c r="S22" s="2">
        <v>185</v>
      </c>
      <c r="T22" s="2">
        <v>0</v>
      </c>
      <c r="U22" s="2">
        <v>48992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63334</v>
      </c>
      <c r="AD22" s="2">
        <v>14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4761</v>
      </c>
      <c r="AR22" s="2">
        <v>0</v>
      </c>
      <c r="AS22" s="2">
        <v>0</v>
      </c>
      <c r="AT22" s="2">
        <v>0</v>
      </c>
      <c r="AU22" s="2">
        <v>222</v>
      </c>
      <c r="AV22" s="2">
        <v>85</v>
      </c>
      <c r="AW22" s="2">
        <v>49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269</v>
      </c>
      <c r="H23" s="2">
        <v>8</v>
      </c>
      <c r="I23" s="2">
        <v>0</v>
      </c>
      <c r="J23" s="2">
        <v>2036</v>
      </c>
      <c r="K23" s="2">
        <v>0</v>
      </c>
      <c r="L23" s="2">
        <v>1057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2790</v>
      </c>
      <c r="S23" s="2">
        <v>385</v>
      </c>
      <c r="T23" s="2">
        <v>0</v>
      </c>
      <c r="U23" s="2">
        <v>4734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</v>
      </c>
      <c r="AR23" s="2">
        <v>0</v>
      </c>
      <c r="AS23" s="2">
        <v>0</v>
      </c>
      <c r="AT23" s="2">
        <v>0</v>
      </c>
      <c r="AU23" s="2">
        <v>54</v>
      </c>
      <c r="AV23" s="2">
        <v>110</v>
      </c>
      <c r="AW23" s="2">
        <v>756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7709742</v>
      </c>
      <c r="E24" s="2">
        <v>425657</v>
      </c>
      <c r="F24" s="2">
        <v>276612</v>
      </c>
      <c r="G24" s="2">
        <v>15186</v>
      </c>
      <c r="H24" s="2">
        <v>1</v>
      </c>
      <c r="I24" s="2">
        <v>0</v>
      </c>
      <c r="J24" s="2">
        <v>8</v>
      </c>
      <c r="K24" s="2">
        <v>0</v>
      </c>
      <c r="L24" s="2">
        <v>125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2198</v>
      </c>
      <c r="S24" s="2">
        <v>28</v>
      </c>
      <c r="T24" s="2">
        <v>0</v>
      </c>
      <c r="U24" s="2">
        <v>99424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132</v>
      </c>
      <c r="AD24" s="2">
        <v>36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170</v>
      </c>
      <c r="AV24" s="2">
        <v>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2239</v>
      </c>
      <c r="H25" s="2">
        <v>2</v>
      </c>
      <c r="I25" s="2">
        <v>0</v>
      </c>
      <c r="J25" s="2">
        <v>608</v>
      </c>
      <c r="K25" s="2">
        <v>0</v>
      </c>
      <c r="L25" s="2">
        <v>341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12203</v>
      </c>
      <c r="S25" s="2">
        <v>113</v>
      </c>
      <c r="T25" s="2">
        <v>0</v>
      </c>
      <c r="U25" s="2">
        <v>56835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129</v>
      </c>
      <c r="AD25" s="2">
        <v>39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</v>
      </c>
      <c r="AR25" s="2">
        <v>0</v>
      </c>
      <c r="AS25" s="2">
        <v>0</v>
      </c>
      <c r="AT25" s="2">
        <v>0</v>
      </c>
      <c r="AU25" s="2">
        <v>303</v>
      </c>
      <c r="AV25" s="2">
        <v>91</v>
      </c>
      <c r="AW25" s="2">
        <v>42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1012</v>
      </c>
      <c r="H26" s="2">
        <v>6</v>
      </c>
      <c r="I26" s="2">
        <v>0</v>
      </c>
      <c r="J26" s="2">
        <v>82</v>
      </c>
      <c r="K26" s="2">
        <v>0</v>
      </c>
      <c r="L26" s="2">
        <v>962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7293</v>
      </c>
      <c r="S26" s="2">
        <v>384</v>
      </c>
      <c r="T26" s="2">
        <v>0</v>
      </c>
      <c r="U26" s="2">
        <v>13642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61</v>
      </c>
      <c r="AD26" s="2">
        <v>14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</v>
      </c>
      <c r="AR26" s="2">
        <v>0</v>
      </c>
      <c r="AS26" s="2">
        <v>0</v>
      </c>
      <c r="AT26" s="2">
        <v>0</v>
      </c>
      <c r="AU26" s="2">
        <v>51</v>
      </c>
      <c r="AV26" s="2">
        <v>34</v>
      </c>
      <c r="AW26" s="2">
        <v>371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112</v>
      </c>
      <c r="H27" s="2">
        <v>1</v>
      </c>
      <c r="I27" s="2">
        <v>0</v>
      </c>
      <c r="J27" s="2">
        <v>114</v>
      </c>
      <c r="K27" s="2">
        <v>0</v>
      </c>
      <c r="L27" s="2">
        <v>318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5482</v>
      </c>
      <c r="S27" s="2">
        <v>66</v>
      </c>
      <c r="T27" s="2">
        <v>0</v>
      </c>
      <c r="U27" s="2">
        <v>22860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89</v>
      </c>
      <c r="AV27" s="2">
        <v>35</v>
      </c>
      <c r="AW27" s="2">
        <v>33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2332</v>
      </c>
      <c r="H28" s="2">
        <v>15</v>
      </c>
      <c r="I28" s="2">
        <v>0</v>
      </c>
      <c r="J28" s="2">
        <v>321</v>
      </c>
      <c r="K28" s="2">
        <v>0</v>
      </c>
      <c r="L28" s="2">
        <v>1503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15230</v>
      </c>
      <c r="S28" s="2">
        <v>1112</v>
      </c>
      <c r="T28" s="2">
        <v>0</v>
      </c>
      <c r="U28" s="2">
        <v>52706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81</v>
      </c>
      <c r="AD28" s="2">
        <v>12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110</v>
      </c>
      <c r="AR28" s="2">
        <v>0</v>
      </c>
      <c r="AS28" s="2">
        <v>0</v>
      </c>
      <c r="AT28" s="2">
        <v>0</v>
      </c>
      <c r="AU28" s="2">
        <v>288</v>
      </c>
      <c r="AV28" s="2">
        <v>192</v>
      </c>
      <c r="AW28" s="2">
        <v>26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8632</v>
      </c>
      <c r="H29" s="2">
        <v>6</v>
      </c>
      <c r="I29" s="2">
        <v>0</v>
      </c>
      <c r="J29" s="2">
        <v>133</v>
      </c>
      <c r="K29" s="2">
        <v>0</v>
      </c>
      <c r="L29" s="2">
        <v>572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16617</v>
      </c>
      <c r="S29" s="2">
        <v>382</v>
      </c>
      <c r="T29" s="2">
        <v>0</v>
      </c>
      <c r="U29" s="2">
        <v>77468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3556</v>
      </c>
      <c r="AD29" s="2">
        <v>2519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127</v>
      </c>
      <c r="AR29" s="2">
        <v>0</v>
      </c>
      <c r="AS29" s="2">
        <v>0</v>
      </c>
      <c r="AT29" s="2">
        <v>0</v>
      </c>
      <c r="AU29" s="2">
        <v>125</v>
      </c>
      <c r="AV29" s="2">
        <v>30</v>
      </c>
      <c r="AW29" s="2">
        <v>17553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18973</v>
      </c>
      <c r="H30" s="2">
        <v>12</v>
      </c>
      <c r="I30" s="2">
        <v>0</v>
      </c>
      <c r="J30" s="2">
        <v>1110</v>
      </c>
      <c r="K30" s="2">
        <v>0</v>
      </c>
      <c r="L30" s="2">
        <v>1324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88296</v>
      </c>
      <c r="S30" s="2">
        <v>728</v>
      </c>
      <c r="T30" s="2">
        <v>0</v>
      </c>
      <c r="U30" s="2">
        <v>271868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428993</v>
      </c>
      <c r="AD30" s="2">
        <v>23181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1935</v>
      </c>
      <c r="AR30" s="2">
        <v>0</v>
      </c>
      <c r="AS30" s="2">
        <v>0</v>
      </c>
      <c r="AT30" s="2">
        <v>0</v>
      </c>
      <c r="AU30" s="2">
        <v>503</v>
      </c>
      <c r="AV30" s="2">
        <v>194</v>
      </c>
      <c r="AW30" s="2">
        <v>694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5980</v>
      </c>
      <c r="H31" s="2">
        <v>3</v>
      </c>
      <c r="I31" s="2">
        <v>0</v>
      </c>
      <c r="J31" s="2">
        <v>495</v>
      </c>
      <c r="K31" s="2">
        <v>0</v>
      </c>
      <c r="L31" s="2">
        <v>374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25258</v>
      </c>
      <c r="S31" s="2">
        <v>177</v>
      </c>
      <c r="T31" s="2">
        <v>0</v>
      </c>
      <c r="U31" s="2">
        <v>80164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272</v>
      </c>
      <c r="AD31" s="2">
        <v>39083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24</v>
      </c>
      <c r="AR31" s="2">
        <v>0</v>
      </c>
      <c r="AS31" s="2">
        <v>0</v>
      </c>
      <c r="AT31" s="2">
        <v>0</v>
      </c>
      <c r="AU31" s="2">
        <v>451</v>
      </c>
      <c r="AV31" s="2">
        <v>119</v>
      </c>
      <c r="AW31" s="2">
        <v>3443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8525</v>
      </c>
      <c r="H32" s="2">
        <v>46</v>
      </c>
      <c r="I32" s="2">
        <v>0</v>
      </c>
      <c r="J32" s="2">
        <v>641</v>
      </c>
      <c r="K32" s="2">
        <v>0</v>
      </c>
      <c r="L32" s="2">
        <v>4984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43285</v>
      </c>
      <c r="S32" s="2">
        <v>1725</v>
      </c>
      <c r="T32" s="2">
        <v>0</v>
      </c>
      <c r="U32" s="2">
        <v>28737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408</v>
      </c>
      <c r="AD32" s="2">
        <v>5773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312</v>
      </c>
      <c r="AR32" s="2">
        <v>0</v>
      </c>
      <c r="AS32" s="2">
        <v>0</v>
      </c>
      <c r="AT32" s="2">
        <v>0</v>
      </c>
      <c r="AU32" s="2">
        <v>266</v>
      </c>
      <c r="AV32" s="2">
        <v>198</v>
      </c>
      <c r="AW32" s="2">
        <v>2693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65</v>
      </c>
      <c r="H33" s="2">
        <v>4</v>
      </c>
      <c r="I33" s="2">
        <v>0</v>
      </c>
      <c r="J33" s="2">
        <v>17</v>
      </c>
      <c r="K33" s="2">
        <v>0</v>
      </c>
      <c r="L33" s="2">
        <v>423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2567</v>
      </c>
      <c r="S33" s="2">
        <v>141</v>
      </c>
      <c r="T33" s="2">
        <v>0</v>
      </c>
      <c r="U33" s="2">
        <v>5832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5</v>
      </c>
      <c r="AD33" s="2">
        <v>7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419</v>
      </c>
      <c r="AR33" s="2">
        <v>0</v>
      </c>
      <c r="AS33" s="2">
        <v>0</v>
      </c>
      <c r="AT33" s="2">
        <v>0</v>
      </c>
      <c r="AU33" s="2">
        <v>45</v>
      </c>
      <c r="AV33" s="2">
        <v>62</v>
      </c>
      <c r="AW33" s="2">
        <v>274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3</v>
      </c>
      <c r="I34" s="2">
        <v>0</v>
      </c>
      <c r="J34" s="2">
        <v>17</v>
      </c>
      <c r="K34" s="2">
        <v>0</v>
      </c>
      <c r="L34" s="2">
        <v>324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209</v>
      </c>
      <c r="S34" s="2">
        <v>74</v>
      </c>
      <c r="T34" s="2">
        <v>0</v>
      </c>
      <c r="U34" s="2">
        <v>294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163</v>
      </c>
      <c r="AR34" s="2">
        <v>0</v>
      </c>
      <c r="AS34" s="2">
        <v>0</v>
      </c>
      <c r="AT34" s="2">
        <v>0</v>
      </c>
      <c r="AU34" s="2">
        <v>14</v>
      </c>
      <c r="AV34" s="2">
        <v>15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2</v>
      </c>
      <c r="I35" s="2">
        <v>0</v>
      </c>
      <c r="J35" s="2">
        <v>0</v>
      </c>
      <c r="K35" s="2">
        <v>0</v>
      </c>
      <c r="L35" s="2">
        <v>181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268</v>
      </c>
      <c r="S35" s="2">
        <v>98</v>
      </c>
      <c r="T35" s="2">
        <v>0</v>
      </c>
      <c r="U35" s="2">
        <v>848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</v>
      </c>
      <c r="AV35" s="2">
        <v>15</v>
      </c>
      <c r="AW35" s="2">
        <v>198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14</v>
      </c>
      <c r="H36" s="2">
        <v>0</v>
      </c>
      <c r="I36" s="2">
        <v>0</v>
      </c>
      <c r="J36" s="2">
        <v>0</v>
      </c>
      <c r="K36" s="2">
        <v>0</v>
      </c>
      <c r="L36" s="2">
        <v>39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147</v>
      </c>
      <c r="S36" s="2">
        <v>21</v>
      </c>
      <c r="T36" s="2">
        <v>0</v>
      </c>
      <c r="U36" s="2">
        <v>675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234</v>
      </c>
      <c r="AD36" s="2">
        <v>61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0</v>
      </c>
      <c r="AU36" s="2">
        <v>24</v>
      </c>
      <c r="AV36" s="2">
        <v>24</v>
      </c>
      <c r="AW36" s="2">
        <v>159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305</v>
      </c>
      <c r="H37" s="2">
        <v>3</v>
      </c>
      <c r="I37" s="2">
        <v>0</v>
      </c>
      <c r="J37" s="2">
        <v>0</v>
      </c>
      <c r="K37" s="2">
        <v>0</v>
      </c>
      <c r="L37" s="2">
        <v>302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175</v>
      </c>
      <c r="S37" s="2">
        <v>148</v>
      </c>
      <c r="T37" s="2">
        <v>0</v>
      </c>
      <c r="U37" s="2">
        <v>180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37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18</v>
      </c>
      <c r="AV37" s="2">
        <v>18</v>
      </c>
      <c r="AW37" s="2">
        <v>248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2471</v>
      </c>
      <c r="H38" s="2">
        <v>5</v>
      </c>
      <c r="I38" s="2">
        <v>0</v>
      </c>
      <c r="J38" s="2">
        <v>567</v>
      </c>
      <c r="K38" s="2">
        <v>0</v>
      </c>
      <c r="L38" s="2">
        <v>534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16967</v>
      </c>
      <c r="S38" s="2">
        <v>245</v>
      </c>
      <c r="T38" s="2">
        <v>0</v>
      </c>
      <c r="U38" s="2">
        <v>24013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20</v>
      </c>
      <c r="AD38" s="2">
        <v>655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278</v>
      </c>
      <c r="AR38" s="2">
        <v>0</v>
      </c>
      <c r="AS38" s="2">
        <v>0</v>
      </c>
      <c r="AT38" s="2">
        <v>0</v>
      </c>
      <c r="AU38" s="2">
        <v>171</v>
      </c>
      <c r="AV38" s="2">
        <v>97</v>
      </c>
      <c r="AW38" s="2">
        <v>1583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3434</v>
      </c>
      <c r="H39" s="2">
        <v>22</v>
      </c>
      <c r="I39" s="2">
        <v>0</v>
      </c>
      <c r="J39" s="2">
        <v>419</v>
      </c>
      <c r="K39" s="2">
        <v>0</v>
      </c>
      <c r="L39" s="2">
        <v>2344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20309</v>
      </c>
      <c r="S39" s="2">
        <v>1009</v>
      </c>
      <c r="T39" s="2">
        <v>0</v>
      </c>
      <c r="U39" s="2">
        <v>22063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46</v>
      </c>
      <c r="AD39" s="2">
        <v>636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219</v>
      </c>
      <c r="AR39" s="2">
        <v>0</v>
      </c>
      <c r="AS39" s="2">
        <v>0</v>
      </c>
      <c r="AT39" s="2">
        <v>0</v>
      </c>
      <c r="AU39" s="2">
        <v>147</v>
      </c>
      <c r="AV39" s="2">
        <v>113</v>
      </c>
      <c r="AW39" s="2">
        <v>143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408</v>
      </c>
      <c r="H40" s="2">
        <v>1</v>
      </c>
      <c r="I40" s="2">
        <v>0</v>
      </c>
      <c r="J40" s="2">
        <v>0</v>
      </c>
      <c r="K40" s="2">
        <v>0</v>
      </c>
      <c r="L40" s="2">
        <v>181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3934</v>
      </c>
      <c r="S40" s="2">
        <v>73</v>
      </c>
      <c r="T40" s="2">
        <v>0</v>
      </c>
      <c r="U40" s="2">
        <v>4443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</v>
      </c>
      <c r="AD40" s="2">
        <v>148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95</v>
      </c>
      <c r="AR40" s="2">
        <v>0</v>
      </c>
      <c r="AS40" s="2">
        <v>0</v>
      </c>
      <c r="AT40" s="2">
        <v>0</v>
      </c>
      <c r="AU40" s="2">
        <v>38</v>
      </c>
      <c r="AV40" s="2">
        <v>8</v>
      </c>
      <c r="AW40" s="2">
        <v>211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3</v>
      </c>
      <c r="H41" s="2">
        <v>1</v>
      </c>
      <c r="I41" s="2">
        <v>0</v>
      </c>
      <c r="J41" s="2">
        <v>53</v>
      </c>
      <c r="K41" s="2">
        <v>0</v>
      </c>
      <c r="L41" s="2">
        <v>110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9006</v>
      </c>
      <c r="S41" s="2">
        <v>74</v>
      </c>
      <c r="T41" s="2">
        <v>0</v>
      </c>
      <c r="U41" s="2">
        <v>1477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28</v>
      </c>
      <c r="AD41" s="2">
        <v>1140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267</v>
      </c>
      <c r="AR41" s="2">
        <v>0</v>
      </c>
      <c r="AS41" s="2">
        <v>0</v>
      </c>
      <c r="AT41" s="2">
        <v>0</v>
      </c>
      <c r="AU41" s="2">
        <v>117</v>
      </c>
      <c r="AV41" s="2">
        <v>26</v>
      </c>
      <c r="AW41" s="2">
        <v>980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547</v>
      </c>
      <c r="H42" s="2">
        <v>10</v>
      </c>
      <c r="I42" s="2">
        <v>0</v>
      </c>
      <c r="J42" s="2">
        <v>160</v>
      </c>
      <c r="K42" s="2">
        <v>0</v>
      </c>
      <c r="L42" s="2">
        <v>1115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9394</v>
      </c>
      <c r="S42" s="2">
        <v>606</v>
      </c>
      <c r="T42" s="2">
        <v>0</v>
      </c>
      <c r="U42" s="2">
        <v>10949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61</v>
      </c>
      <c r="AD42" s="2">
        <v>80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37932</v>
      </c>
      <c r="AR42" s="2">
        <v>0</v>
      </c>
      <c r="AS42" s="2">
        <v>0</v>
      </c>
      <c r="AT42" s="2">
        <v>0</v>
      </c>
      <c r="AU42" s="2">
        <v>107</v>
      </c>
      <c r="AV42" s="2">
        <v>73</v>
      </c>
      <c r="AW42" s="2">
        <v>19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47</v>
      </c>
      <c r="H43" s="2">
        <v>1</v>
      </c>
      <c r="I43" s="2">
        <v>0</v>
      </c>
      <c r="J43" s="2">
        <v>7</v>
      </c>
      <c r="K43" s="2">
        <v>0</v>
      </c>
      <c r="L43" s="2">
        <v>170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573</v>
      </c>
      <c r="S43" s="2">
        <v>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10</v>
      </c>
      <c r="AV43" s="2">
        <v>19</v>
      </c>
      <c r="AW43" s="2">
        <v>613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80</v>
      </c>
      <c r="H44" s="2">
        <v>3</v>
      </c>
      <c r="I44" s="2">
        <v>0</v>
      </c>
      <c r="J44" s="2">
        <v>9</v>
      </c>
      <c r="K44" s="2">
        <v>0</v>
      </c>
      <c r="L44" s="2">
        <v>553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1966</v>
      </c>
      <c r="S44" s="2">
        <v>86</v>
      </c>
      <c r="T44" s="2">
        <v>0</v>
      </c>
      <c r="U44" s="2">
        <v>2546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742</v>
      </c>
      <c r="AR44" s="2">
        <v>0</v>
      </c>
      <c r="AS44" s="2">
        <v>0</v>
      </c>
      <c r="AT44" s="2">
        <v>0</v>
      </c>
      <c r="AU44" s="2">
        <v>41</v>
      </c>
      <c r="AV44" s="2">
        <v>32</v>
      </c>
      <c r="AW44" s="2">
        <v>515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1912</v>
      </c>
      <c r="H45" s="2">
        <v>24</v>
      </c>
      <c r="I45" s="2">
        <v>0</v>
      </c>
      <c r="J45" s="2">
        <v>1269</v>
      </c>
      <c r="K45" s="2">
        <v>0</v>
      </c>
      <c r="L45" s="2">
        <v>2462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5052</v>
      </c>
      <c r="S45" s="2">
        <v>1073</v>
      </c>
      <c r="T45" s="2">
        <v>0</v>
      </c>
      <c r="U45" s="2">
        <v>28798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151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25</v>
      </c>
      <c r="AV45" s="2">
        <v>81</v>
      </c>
      <c r="AW45" s="2">
        <v>390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7</v>
      </c>
      <c r="I46" s="2">
        <v>0</v>
      </c>
      <c r="J46" s="2">
        <v>0</v>
      </c>
      <c r="K46" s="2">
        <v>0</v>
      </c>
      <c r="L46" s="2">
        <v>692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1382</v>
      </c>
      <c r="S46" s="2">
        <v>392</v>
      </c>
      <c r="T46" s="2">
        <v>0</v>
      </c>
      <c r="U46" s="2">
        <v>2687488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3849832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19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2993</v>
      </c>
      <c r="AR46" s="2">
        <v>2348</v>
      </c>
      <c r="AS46" s="2">
        <v>0</v>
      </c>
      <c r="AT46" s="2">
        <v>0</v>
      </c>
      <c r="AU46" s="2">
        <v>48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22100</v>
      </c>
      <c r="H47" s="2">
        <v>6</v>
      </c>
      <c r="I47" s="2">
        <v>188200</v>
      </c>
      <c r="J47" s="2">
        <v>0</v>
      </c>
      <c r="K47" s="2">
        <v>0</v>
      </c>
      <c r="L47" s="2">
        <v>496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255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118489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759</v>
      </c>
      <c r="H48" s="2">
        <v>2</v>
      </c>
      <c r="I48" s="2">
        <v>0</v>
      </c>
      <c r="J48" s="2">
        <v>0</v>
      </c>
      <c r="K48" s="2">
        <v>0</v>
      </c>
      <c r="L48" s="2">
        <v>202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7681</v>
      </c>
      <c r="S48" s="2">
        <v>132</v>
      </c>
      <c r="T48" s="2">
        <v>0</v>
      </c>
      <c r="U48" s="2">
        <v>1277414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1000</v>
      </c>
      <c r="AD48" s="2">
        <v>0</v>
      </c>
      <c r="AE48" s="2">
        <v>0</v>
      </c>
      <c r="AF48" s="2">
        <v>77304</v>
      </c>
      <c r="AG48" s="2">
        <v>94482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12585</v>
      </c>
      <c r="AR48" s="2">
        <v>0</v>
      </c>
      <c r="AS48" s="2">
        <v>0</v>
      </c>
      <c r="AT48" s="2">
        <v>0</v>
      </c>
      <c r="AU48" s="2">
        <v>49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195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54</v>
      </c>
      <c r="AV49" s="2">
        <v>10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2088</v>
      </c>
      <c r="S50" s="2">
        <v>310</v>
      </c>
      <c r="T50" s="2">
        <v>0</v>
      </c>
      <c r="U50" s="2">
        <v>1212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4459</v>
      </c>
      <c r="AS50" s="2">
        <v>0</v>
      </c>
      <c r="AT50" s="2">
        <v>0</v>
      </c>
      <c r="AU50" s="2">
        <v>56</v>
      </c>
      <c r="AV50" s="2">
        <v>135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19</v>
      </c>
      <c r="H51" s="2">
        <v>16</v>
      </c>
      <c r="I51" s="2">
        <v>0</v>
      </c>
      <c r="J51" s="2">
        <v>0</v>
      </c>
      <c r="K51" s="2">
        <v>0</v>
      </c>
      <c r="L51" s="2">
        <v>1415</v>
      </c>
      <c r="M51" s="2">
        <v>0</v>
      </c>
      <c r="N51" s="2">
        <v>10907</v>
      </c>
      <c r="O51" s="2">
        <v>0</v>
      </c>
      <c r="P51" s="2">
        <v>0</v>
      </c>
      <c r="Q51" s="2">
        <v>0</v>
      </c>
      <c r="R51" s="2">
        <v>10026</v>
      </c>
      <c r="S51" s="2">
        <v>19453</v>
      </c>
      <c r="T51" s="2">
        <v>0</v>
      </c>
      <c r="U51" s="2">
        <v>4611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462696</v>
      </c>
      <c r="AG51" s="2">
        <v>565518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41</v>
      </c>
      <c r="AV51" s="2">
        <v>23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1200</v>
      </c>
      <c r="H52" s="2">
        <v>184</v>
      </c>
      <c r="I52" s="2">
        <v>0</v>
      </c>
      <c r="J52" s="2">
        <v>0</v>
      </c>
      <c r="K52" s="2">
        <v>0</v>
      </c>
      <c r="L52" s="2">
        <v>16579</v>
      </c>
      <c r="M52" s="2">
        <v>0</v>
      </c>
      <c r="N52" s="2">
        <v>160</v>
      </c>
      <c r="O52" s="2">
        <v>0</v>
      </c>
      <c r="P52" s="2">
        <v>0</v>
      </c>
      <c r="Q52" s="2">
        <v>0</v>
      </c>
      <c r="R52" s="2">
        <v>37549</v>
      </c>
      <c r="S52" s="2">
        <v>16806</v>
      </c>
      <c r="T52" s="2">
        <v>0</v>
      </c>
      <c r="U52" s="2">
        <v>3034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416</v>
      </c>
      <c r="H53" s="2">
        <v>120</v>
      </c>
      <c r="I53" s="2">
        <v>0</v>
      </c>
      <c r="J53" s="2">
        <v>2024</v>
      </c>
      <c r="K53" s="2">
        <v>0</v>
      </c>
      <c r="L53" s="2">
        <v>10670</v>
      </c>
      <c r="M53" s="2">
        <v>0</v>
      </c>
      <c r="N53" s="2">
        <v>56</v>
      </c>
      <c r="O53" s="2">
        <v>0</v>
      </c>
      <c r="P53" s="2">
        <v>0</v>
      </c>
      <c r="Q53" s="2">
        <v>0</v>
      </c>
      <c r="R53" s="2">
        <v>39046</v>
      </c>
      <c r="S53" s="2">
        <v>10797</v>
      </c>
      <c r="T53" s="2">
        <v>0</v>
      </c>
      <c r="U53" s="2">
        <v>1052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1851</v>
      </c>
      <c r="H54" s="2">
        <v>247</v>
      </c>
      <c r="I54" s="2">
        <v>0</v>
      </c>
      <c r="J54" s="2">
        <v>0</v>
      </c>
      <c r="K54" s="2">
        <v>0</v>
      </c>
      <c r="L54" s="2">
        <v>22245</v>
      </c>
      <c r="M54" s="2">
        <v>0</v>
      </c>
      <c r="N54" s="2">
        <v>247</v>
      </c>
      <c r="O54" s="2">
        <v>0</v>
      </c>
      <c r="P54" s="2">
        <v>0</v>
      </c>
      <c r="Q54" s="2">
        <v>0</v>
      </c>
      <c r="R54" s="2">
        <v>57913</v>
      </c>
      <c r="S54" s="2">
        <v>22566</v>
      </c>
      <c r="T54" s="2">
        <v>0</v>
      </c>
      <c r="U54" s="2">
        <v>4680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1298</v>
      </c>
      <c r="H56" s="2">
        <v>137</v>
      </c>
      <c r="I56" s="2">
        <v>0</v>
      </c>
      <c r="J56" s="2">
        <v>0</v>
      </c>
      <c r="K56" s="2">
        <v>0</v>
      </c>
      <c r="L56" s="2">
        <v>16281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36407</v>
      </c>
      <c r="S56" s="2">
        <v>3218</v>
      </c>
      <c r="T56" s="2">
        <v>0</v>
      </c>
      <c r="U56" s="2">
        <v>21141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112</v>
      </c>
      <c r="AV56" s="2">
        <v>247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2121</v>
      </c>
      <c r="H57" s="2">
        <v>48</v>
      </c>
      <c r="I57" s="2">
        <v>0</v>
      </c>
      <c r="J57" s="2">
        <v>0</v>
      </c>
      <c r="K57" s="2">
        <v>0</v>
      </c>
      <c r="L57" s="2">
        <v>5404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29247</v>
      </c>
      <c r="S57" s="2">
        <v>1173</v>
      </c>
      <c r="T57" s="2">
        <v>0</v>
      </c>
      <c r="U57" s="2">
        <v>16976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81</v>
      </c>
      <c r="AV57" s="2">
        <v>590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2206</v>
      </c>
      <c r="H58" s="2">
        <v>517</v>
      </c>
      <c r="I58" s="2">
        <v>0</v>
      </c>
      <c r="J58" s="2">
        <v>0</v>
      </c>
      <c r="K58" s="2">
        <v>0</v>
      </c>
      <c r="L58" s="2">
        <v>43757</v>
      </c>
      <c r="M58" s="2">
        <v>0</v>
      </c>
      <c r="N58" s="2">
        <v>14358</v>
      </c>
      <c r="O58" s="2">
        <v>0</v>
      </c>
      <c r="P58" s="2">
        <v>0</v>
      </c>
      <c r="Q58" s="2">
        <v>0</v>
      </c>
      <c r="R58" s="2">
        <v>204715</v>
      </c>
      <c r="S58" s="2">
        <v>87484</v>
      </c>
      <c r="T58" s="2">
        <v>0</v>
      </c>
      <c r="U58" s="2">
        <v>118874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726</v>
      </c>
      <c r="AV58" s="2">
        <v>2214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2864</v>
      </c>
      <c r="H59" s="2">
        <v>396</v>
      </c>
      <c r="I59" s="2">
        <v>0</v>
      </c>
      <c r="J59" s="2">
        <v>0</v>
      </c>
      <c r="K59" s="2">
        <v>0</v>
      </c>
      <c r="L59" s="2">
        <v>41045</v>
      </c>
      <c r="M59" s="2">
        <v>0</v>
      </c>
      <c r="N59" s="2">
        <v>5121</v>
      </c>
      <c r="O59" s="2">
        <v>0</v>
      </c>
      <c r="P59" s="2">
        <v>0</v>
      </c>
      <c r="Q59" s="2">
        <v>0</v>
      </c>
      <c r="R59" s="2">
        <v>86007</v>
      </c>
      <c r="S59" s="2">
        <v>6988</v>
      </c>
      <c r="T59" s="2">
        <v>0</v>
      </c>
      <c r="U59" s="2">
        <v>49943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948</v>
      </c>
      <c r="AV59" s="2">
        <v>1694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13</v>
      </c>
      <c r="I60" s="2">
        <v>0</v>
      </c>
      <c r="J60" s="2">
        <v>18</v>
      </c>
      <c r="K60" s="2">
        <v>0</v>
      </c>
      <c r="L60" s="2">
        <v>854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101672</v>
      </c>
      <c r="S60" s="2">
        <v>1113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70</v>
      </c>
      <c r="AV60" s="2">
        <v>37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3465</v>
      </c>
      <c r="I61" s="2">
        <v>0</v>
      </c>
      <c r="J61" s="2">
        <v>0</v>
      </c>
      <c r="K61" s="2">
        <v>0</v>
      </c>
      <c r="L61" s="2">
        <v>23155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45102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</v>
      </c>
      <c r="AV61" s="2">
        <v>29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1087</v>
      </c>
      <c r="H62" s="2">
        <v>559</v>
      </c>
      <c r="I62" s="2">
        <v>0</v>
      </c>
      <c r="J62" s="2">
        <v>0</v>
      </c>
      <c r="K62" s="2">
        <v>0</v>
      </c>
      <c r="L62" s="2">
        <v>35667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195271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38</v>
      </c>
      <c r="AV62" s="2">
        <v>23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6</v>
      </c>
      <c r="I63" s="2">
        <v>0</v>
      </c>
      <c r="J63" s="2">
        <v>0</v>
      </c>
      <c r="K63" s="2">
        <v>0</v>
      </c>
      <c r="L63" s="2">
        <v>872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138598</v>
      </c>
      <c r="S63" s="2">
        <v>270</v>
      </c>
      <c r="T63" s="2">
        <v>0</v>
      </c>
      <c r="U63" s="2">
        <v>104594</v>
      </c>
      <c r="V63" s="2">
        <v>2183352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156</v>
      </c>
      <c r="H64" s="2">
        <v>3</v>
      </c>
      <c r="I64" s="2">
        <v>0</v>
      </c>
      <c r="J64" s="2">
        <v>0</v>
      </c>
      <c r="K64" s="2">
        <v>0</v>
      </c>
      <c r="L64" s="2">
        <v>365</v>
      </c>
      <c r="M64" s="2">
        <v>0</v>
      </c>
      <c r="N64" s="2">
        <v>0</v>
      </c>
      <c r="O64" s="2">
        <v>4498</v>
      </c>
      <c r="P64" s="2">
        <v>568257</v>
      </c>
      <c r="Q64" s="2">
        <v>45369</v>
      </c>
      <c r="R64" s="2">
        <v>0</v>
      </c>
      <c r="S64" s="2">
        <v>189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</v>
      </c>
      <c r="AV64" s="2">
        <v>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880</v>
      </c>
      <c r="H65" s="2">
        <v>31</v>
      </c>
      <c r="I65" s="2">
        <v>0</v>
      </c>
      <c r="J65" s="2">
        <v>0</v>
      </c>
      <c r="K65" s="2">
        <v>0</v>
      </c>
      <c r="L65" s="2">
        <v>2727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4447</v>
      </c>
      <c r="S65" s="2">
        <v>3824</v>
      </c>
      <c r="T65" s="2">
        <v>0</v>
      </c>
      <c r="U65" s="2">
        <v>2581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494</v>
      </c>
      <c r="AV65" s="2">
        <v>123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320</v>
      </c>
      <c r="H66" s="2">
        <v>67</v>
      </c>
      <c r="I66" s="2">
        <v>0</v>
      </c>
      <c r="J66" s="2">
        <v>0</v>
      </c>
      <c r="K66" s="2">
        <v>0</v>
      </c>
      <c r="L66" s="2">
        <v>4754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3493</v>
      </c>
      <c r="S66" s="2">
        <v>4842</v>
      </c>
      <c r="T66" s="2">
        <v>0</v>
      </c>
      <c r="U66" s="2">
        <v>2027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</v>
      </c>
      <c r="AV66" s="2">
        <v>259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6458</v>
      </c>
      <c r="H67" s="2">
        <v>3</v>
      </c>
      <c r="I67" s="2">
        <v>0</v>
      </c>
      <c r="J67" s="2">
        <v>0</v>
      </c>
      <c r="K67" s="2">
        <v>0</v>
      </c>
      <c r="L67" s="2">
        <v>577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11245</v>
      </c>
      <c r="S67" s="2">
        <v>113</v>
      </c>
      <c r="T67" s="2">
        <v>0</v>
      </c>
      <c r="U67" s="2">
        <v>6527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106</v>
      </c>
      <c r="AV67" s="2">
        <v>335</v>
      </c>
      <c r="AW67" s="2">
        <v>2296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10351</v>
      </c>
      <c r="H68" s="2">
        <v>22</v>
      </c>
      <c r="I68" s="2">
        <v>0</v>
      </c>
      <c r="J68" s="2">
        <v>0</v>
      </c>
      <c r="K68" s="2">
        <v>0</v>
      </c>
      <c r="L68" s="2">
        <v>2899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15696</v>
      </c>
      <c r="S68" s="2">
        <v>835</v>
      </c>
      <c r="T68" s="2">
        <v>0</v>
      </c>
      <c r="U68" s="2">
        <v>9110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173</v>
      </c>
      <c r="AV68" s="2">
        <v>859</v>
      </c>
      <c r="AW68" s="2">
        <v>6210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83</v>
      </c>
      <c r="H69" s="2">
        <v>10</v>
      </c>
      <c r="I69" s="2">
        <v>0</v>
      </c>
      <c r="J69" s="2">
        <v>0</v>
      </c>
      <c r="K69" s="2">
        <v>0</v>
      </c>
      <c r="L69" s="2">
        <v>1240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6006</v>
      </c>
      <c r="S69" s="2">
        <v>433</v>
      </c>
      <c r="T69" s="2">
        <v>0</v>
      </c>
      <c r="U69" s="2">
        <v>6134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80</v>
      </c>
      <c r="AV69" s="2">
        <v>257</v>
      </c>
      <c r="AW69" s="2">
        <v>353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77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172</v>
      </c>
      <c r="S70" s="2">
        <v>32</v>
      </c>
      <c r="T70" s="2">
        <v>0</v>
      </c>
      <c r="U70" s="2">
        <v>100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133</v>
      </c>
      <c r="H71" s="2">
        <v>3</v>
      </c>
      <c r="I71" s="2">
        <v>0</v>
      </c>
      <c r="J71" s="2">
        <v>0</v>
      </c>
      <c r="K71" s="2">
        <v>0</v>
      </c>
      <c r="L71" s="2">
        <v>360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2711</v>
      </c>
      <c r="S71" s="2">
        <v>127</v>
      </c>
      <c r="T71" s="2">
        <v>0</v>
      </c>
      <c r="U71" s="2">
        <v>1498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23</v>
      </c>
      <c r="AV71" s="2">
        <v>118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73</v>
      </c>
      <c r="H72" s="2">
        <v>4</v>
      </c>
      <c r="I72" s="2">
        <v>0</v>
      </c>
      <c r="J72" s="2">
        <v>0</v>
      </c>
      <c r="K72" s="2">
        <v>0</v>
      </c>
      <c r="L72" s="2">
        <v>435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1428</v>
      </c>
      <c r="S72" s="2">
        <v>158</v>
      </c>
      <c r="T72" s="2">
        <v>0</v>
      </c>
      <c r="U72" s="2">
        <v>825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</v>
      </c>
      <c r="AV72" s="2">
        <v>65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1399</v>
      </c>
      <c r="H73" s="2">
        <v>132</v>
      </c>
      <c r="I73" s="2">
        <v>0</v>
      </c>
      <c r="J73" s="2">
        <v>0</v>
      </c>
      <c r="K73" s="2">
        <v>0</v>
      </c>
      <c r="L73" s="2">
        <v>9433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6005</v>
      </c>
      <c r="S73" s="2">
        <v>9609</v>
      </c>
      <c r="T73" s="2">
        <v>0</v>
      </c>
      <c r="U73" s="2">
        <v>3486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39</v>
      </c>
      <c r="AV73" s="2">
        <v>113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63</v>
      </c>
      <c r="H74" s="2">
        <v>4</v>
      </c>
      <c r="I74" s="2">
        <v>0</v>
      </c>
      <c r="J74" s="2">
        <v>0</v>
      </c>
      <c r="K74" s="2">
        <v>0</v>
      </c>
      <c r="L74" s="2">
        <v>708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1036</v>
      </c>
      <c r="S74" s="2">
        <v>161</v>
      </c>
      <c r="T74" s="2">
        <v>0</v>
      </c>
      <c r="U74" s="2">
        <v>601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</v>
      </c>
      <c r="AV74" s="2">
        <v>60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18</v>
      </c>
      <c r="H75" s="2">
        <v>1</v>
      </c>
      <c r="I75" s="2">
        <v>0</v>
      </c>
      <c r="J75" s="2">
        <v>0</v>
      </c>
      <c r="K75" s="2">
        <v>0</v>
      </c>
      <c r="L75" s="2">
        <v>124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367</v>
      </c>
      <c r="S75" s="2">
        <v>39</v>
      </c>
      <c r="T75" s="2">
        <v>0</v>
      </c>
      <c r="U75" s="2">
        <v>213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</v>
      </c>
      <c r="AV75" s="2">
        <v>14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4</v>
      </c>
      <c r="I76" s="2">
        <v>0</v>
      </c>
      <c r="J76" s="2">
        <v>0</v>
      </c>
      <c r="K76" s="2">
        <v>0</v>
      </c>
      <c r="L76" s="2">
        <v>405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7468</v>
      </c>
      <c r="S76" s="2">
        <v>66</v>
      </c>
      <c r="T76" s="2">
        <v>0</v>
      </c>
      <c r="U76" s="2">
        <v>4128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64</v>
      </c>
      <c r="AV76" s="2">
        <v>325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0</v>
      </c>
      <c r="L77" s="2">
        <v>1075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1476</v>
      </c>
      <c r="S77" s="2">
        <v>458</v>
      </c>
      <c r="T77" s="2">
        <v>0</v>
      </c>
      <c r="U77" s="2">
        <v>816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</v>
      </c>
      <c r="AV77" s="2">
        <v>64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470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3586</v>
      </c>
      <c r="S78" s="2">
        <v>31</v>
      </c>
      <c r="T78" s="2">
        <v>0</v>
      </c>
      <c r="U78" s="2">
        <v>1983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31</v>
      </c>
      <c r="AV78" s="2">
        <v>156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118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149</v>
      </c>
      <c r="S79" s="2">
        <v>14</v>
      </c>
      <c r="T79" s="2">
        <v>0</v>
      </c>
      <c r="U79" s="2">
        <v>83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23</v>
      </c>
      <c r="H80" s="2">
        <v>3</v>
      </c>
      <c r="I80" s="2">
        <v>0</v>
      </c>
      <c r="J80" s="2">
        <v>0</v>
      </c>
      <c r="K80" s="2">
        <v>0</v>
      </c>
      <c r="L80" s="2">
        <v>416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919</v>
      </c>
      <c r="S80" s="2">
        <v>114</v>
      </c>
      <c r="T80" s="2">
        <v>0</v>
      </c>
      <c r="U80" s="2">
        <v>533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</v>
      </c>
      <c r="AV80" s="2">
        <v>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246</v>
      </c>
      <c r="H81" s="2">
        <v>18</v>
      </c>
      <c r="I81" s="2">
        <v>0</v>
      </c>
      <c r="J81" s="2">
        <v>0</v>
      </c>
      <c r="K81" s="2">
        <v>0</v>
      </c>
      <c r="L81" s="2">
        <v>2509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2536</v>
      </c>
      <c r="S81" s="2">
        <v>1004</v>
      </c>
      <c r="T81" s="2">
        <v>0</v>
      </c>
      <c r="U81" s="2">
        <v>1472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55</v>
      </c>
      <c r="AV81" s="2">
        <v>32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607</v>
      </c>
      <c r="H82" s="2">
        <v>5</v>
      </c>
      <c r="I82" s="2">
        <v>0</v>
      </c>
      <c r="J82" s="2">
        <v>0</v>
      </c>
      <c r="K82" s="2">
        <v>0</v>
      </c>
      <c r="L82" s="2">
        <v>350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5947</v>
      </c>
      <c r="S82" s="2">
        <v>171</v>
      </c>
      <c r="T82" s="2">
        <v>0</v>
      </c>
      <c r="U82" s="2">
        <v>3451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32</v>
      </c>
      <c r="AV82" s="2">
        <v>173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181</v>
      </c>
      <c r="H83" s="2">
        <v>0</v>
      </c>
      <c r="I83" s="2">
        <v>0</v>
      </c>
      <c r="J83" s="2">
        <v>0</v>
      </c>
      <c r="K83" s="2">
        <v>0</v>
      </c>
      <c r="L83" s="2">
        <v>104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1776</v>
      </c>
      <c r="S83" s="2">
        <v>51</v>
      </c>
      <c r="T83" s="2">
        <v>0</v>
      </c>
      <c r="U83" s="2">
        <v>1031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</v>
      </c>
      <c r="AV83" s="2">
        <v>52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179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2196</v>
      </c>
      <c r="S84" s="2">
        <v>28</v>
      </c>
      <c r="T84" s="2">
        <v>0</v>
      </c>
      <c r="U84" s="2">
        <v>1214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</v>
      </c>
      <c r="AV84" s="2">
        <v>96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3</v>
      </c>
      <c r="I85" s="2">
        <v>0</v>
      </c>
      <c r="J85" s="2">
        <v>0</v>
      </c>
      <c r="K85" s="2">
        <v>0</v>
      </c>
      <c r="L85" s="2">
        <v>526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2656</v>
      </c>
      <c r="S85" s="2">
        <v>88</v>
      </c>
      <c r="T85" s="2">
        <v>0</v>
      </c>
      <c r="U85" s="2">
        <v>1468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23</v>
      </c>
      <c r="AV85" s="2">
        <v>116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0</v>
      </c>
      <c r="L86" s="2">
        <v>647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296</v>
      </c>
      <c r="S86" s="2">
        <v>249</v>
      </c>
      <c r="T86" s="2">
        <v>0</v>
      </c>
      <c r="U86" s="2">
        <v>164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</v>
      </c>
      <c r="AV86" s="2">
        <v>13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536</v>
      </c>
      <c r="H87" s="2">
        <v>12</v>
      </c>
      <c r="I87" s="2">
        <v>0</v>
      </c>
      <c r="J87" s="2">
        <v>0</v>
      </c>
      <c r="K87" s="2">
        <v>0</v>
      </c>
      <c r="L87" s="2">
        <v>1580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2622</v>
      </c>
      <c r="S87" s="2">
        <v>351</v>
      </c>
      <c r="T87" s="2">
        <v>0</v>
      </c>
      <c r="U87" s="2">
        <v>1522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</v>
      </c>
      <c r="AV87" s="2">
        <v>256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1114</v>
      </c>
      <c r="S88" s="2">
        <v>22</v>
      </c>
      <c r="T88" s="2">
        <v>0</v>
      </c>
      <c r="U88" s="2">
        <v>616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</v>
      </c>
      <c r="AV88" s="2">
        <v>48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5689</v>
      </c>
      <c r="S89" s="2">
        <v>52</v>
      </c>
      <c r="T89" s="2">
        <v>0</v>
      </c>
      <c r="U89" s="2">
        <v>2823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35</v>
      </c>
      <c r="AV89" s="2">
        <v>195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700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1173</v>
      </c>
      <c r="S90" s="2">
        <v>179</v>
      </c>
      <c r="T90" s="2">
        <v>0</v>
      </c>
      <c r="U90" s="2">
        <v>649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10</v>
      </c>
      <c r="AV90" s="2">
        <v>51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374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1152</v>
      </c>
      <c r="S91" s="2">
        <v>144</v>
      </c>
      <c r="T91" s="2">
        <v>0</v>
      </c>
      <c r="U91" s="2">
        <v>669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</v>
      </c>
      <c r="AV91" s="2">
        <v>25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282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214</v>
      </c>
      <c r="S92" s="2">
        <v>35</v>
      </c>
      <c r="T92" s="2">
        <v>0</v>
      </c>
      <c r="U92" s="2">
        <v>118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182</v>
      </c>
      <c r="H93" s="2">
        <v>2</v>
      </c>
      <c r="I93" s="2">
        <v>0</v>
      </c>
      <c r="J93" s="2">
        <v>0</v>
      </c>
      <c r="K93" s="2">
        <v>0</v>
      </c>
      <c r="L93" s="2">
        <v>454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5067</v>
      </c>
      <c r="S93" s="2">
        <v>88</v>
      </c>
      <c r="T93" s="2">
        <v>0</v>
      </c>
      <c r="U93" s="2">
        <v>2941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40</v>
      </c>
      <c r="AV93" s="2">
        <v>27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2</v>
      </c>
      <c r="H94" s="2">
        <v>2</v>
      </c>
      <c r="I94" s="2">
        <v>0</v>
      </c>
      <c r="J94" s="2">
        <v>0</v>
      </c>
      <c r="K94" s="2">
        <v>0</v>
      </c>
      <c r="L94" s="2">
        <v>271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1813</v>
      </c>
      <c r="S94" s="2">
        <v>112</v>
      </c>
      <c r="T94" s="2">
        <v>0</v>
      </c>
      <c r="U94" s="2">
        <v>1052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</v>
      </c>
      <c r="AV94" s="2">
        <v>66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49</v>
      </c>
      <c r="H95" s="2">
        <v>3</v>
      </c>
      <c r="I95" s="2">
        <v>0</v>
      </c>
      <c r="J95" s="2">
        <v>0</v>
      </c>
      <c r="K95" s="2">
        <v>0</v>
      </c>
      <c r="L95" s="2">
        <v>268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991</v>
      </c>
      <c r="S95" s="2">
        <v>261</v>
      </c>
      <c r="T95" s="2">
        <v>0</v>
      </c>
      <c r="U95" s="2">
        <v>548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</v>
      </c>
      <c r="AV95" s="2">
        <v>43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4</v>
      </c>
      <c r="H96" s="2">
        <v>1</v>
      </c>
      <c r="I96" s="2">
        <v>0</v>
      </c>
      <c r="J96" s="2">
        <v>0</v>
      </c>
      <c r="K96" s="2">
        <v>0</v>
      </c>
      <c r="L96" s="2">
        <v>150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85</v>
      </c>
      <c r="S96" s="2">
        <v>58</v>
      </c>
      <c r="T96" s="2">
        <v>0</v>
      </c>
      <c r="U96" s="2">
        <v>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75</v>
      </c>
      <c r="I97" s="2">
        <v>0</v>
      </c>
      <c r="J97" s="2">
        <v>0</v>
      </c>
      <c r="K97" s="2">
        <v>0</v>
      </c>
      <c r="L97" s="2">
        <v>7331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6009</v>
      </c>
      <c r="S97" s="2">
        <v>3332</v>
      </c>
      <c r="T97" s="2">
        <v>0</v>
      </c>
      <c r="U97" s="2">
        <v>2835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36</v>
      </c>
      <c r="AV97" s="2">
        <v>145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21</v>
      </c>
      <c r="H98" s="2">
        <v>2</v>
      </c>
      <c r="I98" s="2">
        <v>0</v>
      </c>
      <c r="J98" s="2">
        <v>0</v>
      </c>
      <c r="K98" s="2">
        <v>0</v>
      </c>
      <c r="L98" s="2">
        <v>252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437</v>
      </c>
      <c r="S98" s="2">
        <v>97</v>
      </c>
      <c r="T98" s="2">
        <v>0</v>
      </c>
      <c r="U98" s="2">
        <v>242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</v>
      </c>
      <c r="AV98" s="2">
        <v>19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471</v>
      </c>
      <c r="H99" s="2">
        <v>41</v>
      </c>
      <c r="I99" s="2">
        <v>0</v>
      </c>
      <c r="J99" s="2">
        <v>0</v>
      </c>
      <c r="K99" s="2">
        <v>0</v>
      </c>
      <c r="L99" s="2">
        <v>3167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12491</v>
      </c>
      <c r="S99" s="2">
        <v>1831</v>
      </c>
      <c r="T99" s="2">
        <v>0</v>
      </c>
      <c r="U99" s="2">
        <v>6198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77</v>
      </c>
      <c r="AV99" s="2">
        <v>429</v>
      </c>
      <c r="AW99" s="2">
        <v>9668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688</v>
      </c>
      <c r="H100" s="2">
        <v>0</v>
      </c>
      <c r="I100" s="2">
        <v>0</v>
      </c>
      <c r="J100" s="2">
        <v>13735</v>
      </c>
      <c r="K100" s="2">
        <v>0</v>
      </c>
      <c r="L100" s="2">
        <v>5479</v>
      </c>
      <c r="M100" s="2">
        <v>176733</v>
      </c>
      <c r="N100" s="2">
        <v>10055</v>
      </c>
      <c r="O100" s="2">
        <v>1046</v>
      </c>
      <c r="P100" s="2">
        <v>539</v>
      </c>
      <c r="Q100" s="2">
        <v>0</v>
      </c>
      <c r="R100" s="2">
        <v>12739</v>
      </c>
      <c r="S100" s="2">
        <v>3897</v>
      </c>
      <c r="T100" s="2">
        <v>0</v>
      </c>
      <c r="U100" s="2">
        <v>9059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104</v>
      </c>
      <c r="AV100" s="2">
        <v>626</v>
      </c>
      <c r="AW100" s="2">
        <v>4145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63</v>
      </c>
      <c r="H101" s="2">
        <v>32</v>
      </c>
      <c r="I101" s="2">
        <v>0</v>
      </c>
      <c r="J101" s="2">
        <v>0</v>
      </c>
      <c r="K101" s="2">
        <v>0</v>
      </c>
      <c r="L101" s="2">
        <v>157</v>
      </c>
      <c r="M101" s="2">
        <v>0</v>
      </c>
      <c r="N101" s="2">
        <v>0</v>
      </c>
      <c r="O101" s="2">
        <v>29</v>
      </c>
      <c r="P101" s="2">
        <v>15</v>
      </c>
      <c r="Q101" s="2">
        <v>0</v>
      </c>
      <c r="R101" s="2">
        <v>1293</v>
      </c>
      <c r="S101" s="2">
        <v>112</v>
      </c>
      <c r="T101" s="2">
        <v>0</v>
      </c>
      <c r="U101" s="2">
        <v>715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10</v>
      </c>
      <c r="AV101" s="2">
        <v>56</v>
      </c>
      <c r="AW101" s="2">
        <v>364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1531</v>
      </c>
      <c r="H102" s="2">
        <v>0</v>
      </c>
      <c r="I102" s="2">
        <v>0</v>
      </c>
      <c r="J102" s="2">
        <v>0</v>
      </c>
      <c r="K102" s="2">
        <v>0</v>
      </c>
      <c r="L102" s="2">
        <v>28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40637</v>
      </c>
      <c r="S102" s="2">
        <v>22</v>
      </c>
      <c r="T102" s="2">
        <v>0</v>
      </c>
      <c r="U102" s="2">
        <v>20163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251</v>
      </c>
      <c r="AV102" s="2">
        <v>1394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271</v>
      </c>
      <c r="H103" s="2">
        <v>3</v>
      </c>
      <c r="I103" s="2">
        <v>0</v>
      </c>
      <c r="J103" s="2">
        <v>0</v>
      </c>
      <c r="K103" s="2">
        <v>0</v>
      </c>
      <c r="L103" s="2">
        <v>259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7204</v>
      </c>
      <c r="S103" s="2">
        <v>166</v>
      </c>
      <c r="T103" s="2">
        <v>0</v>
      </c>
      <c r="U103" s="2">
        <v>3574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45</v>
      </c>
      <c r="AV103" s="2">
        <v>247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510</v>
      </c>
      <c r="H104" s="2">
        <v>1</v>
      </c>
      <c r="I104" s="2">
        <v>0</v>
      </c>
      <c r="J104" s="2">
        <v>0</v>
      </c>
      <c r="K104" s="2">
        <v>0</v>
      </c>
      <c r="L104" s="2">
        <v>100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13533</v>
      </c>
      <c r="S104" s="2">
        <v>47</v>
      </c>
      <c r="T104" s="2">
        <v>0</v>
      </c>
      <c r="U104" s="2">
        <v>6715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84</v>
      </c>
      <c r="AV104" s="2">
        <v>464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318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486</v>
      </c>
      <c r="S105" s="2">
        <v>414</v>
      </c>
      <c r="T105" s="2">
        <v>0</v>
      </c>
      <c r="U105" s="2">
        <v>241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</v>
      </c>
      <c r="AV105" s="2">
        <v>17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82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79</v>
      </c>
      <c r="S106" s="2">
        <v>108</v>
      </c>
      <c r="T106" s="2">
        <v>0</v>
      </c>
      <c r="U106" s="2">
        <v>44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1064</v>
      </c>
      <c r="H107" s="2">
        <v>0</v>
      </c>
      <c r="I107" s="2">
        <v>0</v>
      </c>
      <c r="J107" s="2">
        <v>0</v>
      </c>
      <c r="K107" s="2">
        <v>0</v>
      </c>
      <c r="L107" s="2">
        <v>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28232</v>
      </c>
      <c r="S107" s="2">
        <v>9</v>
      </c>
      <c r="T107" s="2">
        <v>0</v>
      </c>
      <c r="U107" s="2">
        <v>14008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175</v>
      </c>
      <c r="AV107" s="2">
        <v>969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11</v>
      </c>
      <c r="I108" s="2">
        <v>0</v>
      </c>
      <c r="J108" s="2">
        <v>0</v>
      </c>
      <c r="K108" s="2">
        <v>0</v>
      </c>
      <c r="L108" s="2">
        <v>1132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6111</v>
      </c>
      <c r="S108" s="2">
        <v>139</v>
      </c>
      <c r="T108" s="2">
        <v>0</v>
      </c>
      <c r="U108" s="2">
        <v>3378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52</v>
      </c>
      <c r="AV108" s="2">
        <v>266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33</v>
      </c>
      <c r="I109" s="2">
        <v>0</v>
      </c>
      <c r="J109" s="2">
        <v>0</v>
      </c>
      <c r="K109" s="2">
        <v>0</v>
      </c>
      <c r="L109" s="2">
        <v>2606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10542</v>
      </c>
      <c r="S109" s="2">
        <v>1801</v>
      </c>
      <c r="T109" s="2">
        <v>0</v>
      </c>
      <c r="U109" s="2">
        <v>5231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65</v>
      </c>
      <c r="AV109" s="2">
        <v>362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21</v>
      </c>
      <c r="I110" s="2">
        <v>0</v>
      </c>
      <c r="J110" s="2">
        <v>0</v>
      </c>
      <c r="K110" s="2">
        <v>0</v>
      </c>
      <c r="L110" s="2">
        <v>1666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39176</v>
      </c>
      <c r="S110" s="2">
        <v>1194</v>
      </c>
      <c r="T110" s="2">
        <v>0</v>
      </c>
      <c r="U110" s="2">
        <v>19439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242</v>
      </c>
      <c r="AV110" s="2">
        <v>1344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179</v>
      </c>
      <c r="H111" s="2">
        <v>1</v>
      </c>
      <c r="I111" s="2">
        <v>0</v>
      </c>
      <c r="J111" s="2">
        <v>0</v>
      </c>
      <c r="K111" s="2">
        <v>0</v>
      </c>
      <c r="L111" s="2">
        <v>102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3650</v>
      </c>
      <c r="S111" s="2">
        <v>40</v>
      </c>
      <c r="T111" s="2">
        <v>0</v>
      </c>
      <c r="U111" s="2">
        <v>2018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31</v>
      </c>
      <c r="AV111" s="2">
        <v>159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16</v>
      </c>
      <c r="H112" s="2">
        <v>0</v>
      </c>
      <c r="I112" s="2">
        <v>0</v>
      </c>
      <c r="J112" s="2">
        <v>0</v>
      </c>
      <c r="K112" s="2">
        <v>0</v>
      </c>
      <c r="L112" s="2">
        <v>32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318</v>
      </c>
      <c r="S112" s="2">
        <v>13</v>
      </c>
      <c r="T112" s="2">
        <v>0</v>
      </c>
      <c r="U112" s="2">
        <v>176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</v>
      </c>
      <c r="AV112" s="2">
        <v>14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381</v>
      </c>
      <c r="H113" s="2">
        <v>3</v>
      </c>
      <c r="I113" s="2">
        <v>0</v>
      </c>
      <c r="J113" s="2">
        <v>0</v>
      </c>
      <c r="K113" s="2">
        <v>0</v>
      </c>
      <c r="L113" s="2">
        <v>385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10105</v>
      </c>
      <c r="S113" s="2">
        <v>156</v>
      </c>
      <c r="T113" s="2">
        <v>0</v>
      </c>
      <c r="U113" s="2">
        <v>5014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63</v>
      </c>
      <c r="AV113" s="2">
        <v>347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9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178</v>
      </c>
      <c r="S114" s="2">
        <v>3</v>
      </c>
      <c r="T114" s="2">
        <v>0</v>
      </c>
      <c r="U114" s="2">
        <v>99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</v>
      </c>
      <c r="AV114" s="2">
        <v>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197</v>
      </c>
      <c r="H115" s="2">
        <v>2</v>
      </c>
      <c r="I115" s="2">
        <v>0</v>
      </c>
      <c r="J115" s="2">
        <v>0</v>
      </c>
      <c r="K115" s="2">
        <v>0</v>
      </c>
      <c r="L115" s="2">
        <v>285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2393</v>
      </c>
      <c r="S115" s="2">
        <v>70</v>
      </c>
      <c r="T115" s="2">
        <v>0</v>
      </c>
      <c r="U115" s="2">
        <v>2222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</v>
      </c>
      <c r="AV115" s="2">
        <v>122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29</v>
      </c>
      <c r="H116" s="2">
        <v>1</v>
      </c>
      <c r="I116" s="2">
        <v>0</v>
      </c>
      <c r="J116" s="2">
        <v>0</v>
      </c>
      <c r="K116" s="2">
        <v>0</v>
      </c>
      <c r="L116" s="2">
        <v>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2383</v>
      </c>
      <c r="S116" s="2">
        <v>104</v>
      </c>
      <c r="T116" s="2">
        <v>0</v>
      </c>
      <c r="U116" s="2">
        <v>375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</v>
      </c>
      <c r="AV116" s="2">
        <v>79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50</v>
      </c>
      <c r="H117" s="2">
        <v>1</v>
      </c>
      <c r="I117" s="2">
        <v>0</v>
      </c>
      <c r="J117" s="2">
        <v>0</v>
      </c>
      <c r="K117" s="2">
        <v>0</v>
      </c>
      <c r="L117" s="2">
        <v>84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1022</v>
      </c>
      <c r="S117" s="2">
        <v>33</v>
      </c>
      <c r="T117" s="2">
        <v>0</v>
      </c>
      <c r="U117" s="2">
        <v>565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</v>
      </c>
      <c r="AV117" s="2">
        <v>44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126</v>
      </c>
      <c r="H118" s="2">
        <v>3</v>
      </c>
      <c r="I118" s="2">
        <v>0</v>
      </c>
      <c r="J118" s="2">
        <v>0</v>
      </c>
      <c r="K118" s="2">
        <v>0</v>
      </c>
      <c r="L118" s="2">
        <v>384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2573</v>
      </c>
      <c r="S118" s="2">
        <v>126</v>
      </c>
      <c r="T118" s="2">
        <v>0</v>
      </c>
      <c r="U118" s="2">
        <v>1422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22</v>
      </c>
      <c r="AV118" s="2">
        <v>112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205</v>
      </c>
      <c r="H119" s="2">
        <v>32</v>
      </c>
      <c r="I119" s="2">
        <v>0</v>
      </c>
      <c r="J119" s="2">
        <v>0</v>
      </c>
      <c r="K119" s="2">
        <v>0</v>
      </c>
      <c r="L119" s="2">
        <v>3311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2404</v>
      </c>
      <c r="S119" s="2">
        <v>863</v>
      </c>
      <c r="T119" s="2">
        <v>0</v>
      </c>
      <c r="U119" s="2">
        <v>1871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22</v>
      </c>
      <c r="AV119" s="2">
        <v>113</v>
      </c>
      <c r="AW119" s="2">
        <v>10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1044</v>
      </c>
      <c r="H120" s="2">
        <v>21</v>
      </c>
      <c r="I120" s="2">
        <v>0</v>
      </c>
      <c r="J120" s="2">
        <v>0</v>
      </c>
      <c r="K120" s="2">
        <v>0</v>
      </c>
      <c r="L120" s="2">
        <v>2509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17876</v>
      </c>
      <c r="S120" s="2">
        <v>1411</v>
      </c>
      <c r="T120" s="2">
        <v>0</v>
      </c>
      <c r="U120" s="2">
        <v>10375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167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6582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56061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260862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24457</v>
      </c>
      <c r="M124" s="2">
        <v>0</v>
      </c>
      <c r="N124" s="2">
        <v>141817</v>
      </c>
      <c r="O124" s="2">
        <v>0</v>
      </c>
      <c r="P124" s="2">
        <v>0</v>
      </c>
      <c r="Q124" s="2">
        <v>0</v>
      </c>
      <c r="R124" s="2">
        <v>3423343</v>
      </c>
      <c r="S124" s="2">
        <v>0</v>
      </c>
      <c r="T124" s="2">
        <v>0</v>
      </c>
      <c r="U124" s="2">
        <v>160742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3000</v>
      </c>
      <c r="AD125" s="2">
        <v>28000</v>
      </c>
      <c r="AE125" s="2">
        <v>15000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30000</v>
      </c>
      <c r="AN125" s="2">
        <v>198204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7</v>
      </c>
      <c r="AU125" s="2">
        <v>0</v>
      </c>
      <c r="AV125" s="2">
        <v>36443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2071</v>
      </c>
      <c r="I126" s="2">
        <v>0</v>
      </c>
      <c r="J126" s="2">
        <v>0</v>
      </c>
      <c r="K126" s="2">
        <v>0</v>
      </c>
      <c r="L126" s="2">
        <v>1253137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11438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72668</v>
      </c>
      <c r="E127" s="2">
        <v>-248226</v>
      </c>
      <c r="F127" s="2">
        <v>0</v>
      </c>
      <c r="G127" s="2">
        <v>23465</v>
      </c>
      <c r="H127" s="2">
        <v>12152</v>
      </c>
      <c r="I127" s="2">
        <v>200701</v>
      </c>
      <c r="J127" s="2">
        <v>0</v>
      </c>
      <c r="K127" s="2">
        <v>0</v>
      </c>
      <c r="L127" s="2">
        <v>-8381</v>
      </c>
      <c r="M127" s="2">
        <v>25544</v>
      </c>
      <c r="N127" s="2">
        <v>-21330</v>
      </c>
      <c r="O127" s="2">
        <v>52</v>
      </c>
      <c r="P127" s="2">
        <v>-52855</v>
      </c>
      <c r="Q127" s="2">
        <v>0</v>
      </c>
      <c r="R127" s="2">
        <v>157142</v>
      </c>
      <c r="S127" s="2">
        <v>167245</v>
      </c>
      <c r="T127" s="2">
        <v>0</v>
      </c>
      <c r="U127" s="2">
        <v>-378268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-360000</v>
      </c>
      <c r="AD127" s="2">
        <v>22820</v>
      </c>
      <c r="AE127" s="2">
        <v>1621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2</v>
      </c>
      <c r="E128" s="2">
        <v>262777</v>
      </c>
      <c r="F128" s="2">
        <v>0</v>
      </c>
      <c r="G128" s="2">
        <v>1976</v>
      </c>
      <c r="H128" s="2">
        <v>180</v>
      </c>
      <c r="I128" s="2">
        <v>55747</v>
      </c>
      <c r="J128" s="2">
        <v>0</v>
      </c>
      <c r="K128" s="2">
        <v>0</v>
      </c>
      <c r="L128" s="2">
        <v>562333</v>
      </c>
      <c r="M128" s="2">
        <v>74</v>
      </c>
      <c r="N128" s="2">
        <v>37675</v>
      </c>
      <c r="O128" s="2">
        <v>0</v>
      </c>
      <c r="P128" s="2">
        <v>562</v>
      </c>
      <c r="Q128" s="2">
        <v>0</v>
      </c>
      <c r="R128" s="2">
        <v>1101325</v>
      </c>
      <c r="S128" s="2">
        <v>120613</v>
      </c>
      <c r="T128" s="2">
        <v>0</v>
      </c>
      <c r="U128" s="2">
        <v>755375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232</v>
      </c>
      <c r="AD128" s="2">
        <v>47840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1332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72969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2127</v>
      </c>
      <c r="AV129" s="15">
        <v>18693</v>
      </c>
      <c r="AW129" s="15">
        <v>13249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4268</v>
      </c>
      <c r="H5" s="2">
        <v>132</v>
      </c>
      <c r="I5" s="2">
        <v>0</v>
      </c>
      <c r="J5" s="2">
        <v>29557</v>
      </c>
      <c r="K5" s="2">
        <v>0</v>
      </c>
      <c r="L5" s="2">
        <v>25019</v>
      </c>
      <c r="M5" s="2">
        <v>0</v>
      </c>
      <c r="N5" s="2">
        <v>4177</v>
      </c>
      <c r="O5" s="2">
        <v>0</v>
      </c>
      <c r="P5" s="2">
        <v>0</v>
      </c>
      <c r="Q5" s="2">
        <v>0</v>
      </c>
      <c r="R5" s="2">
        <v>252920</v>
      </c>
      <c r="S5" s="2">
        <v>4317</v>
      </c>
      <c r="T5" s="2">
        <v>0</v>
      </c>
      <c r="U5" s="2">
        <v>215332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135</v>
      </c>
      <c r="AD5" s="2">
        <v>0</v>
      </c>
      <c r="AE5" s="2">
        <v>72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1</v>
      </c>
      <c r="AU5" s="2">
        <v>1479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9</v>
      </c>
      <c r="I6" s="2">
        <v>0</v>
      </c>
      <c r="J6" s="2">
        <v>0</v>
      </c>
      <c r="K6" s="2">
        <v>0</v>
      </c>
      <c r="L6" s="2">
        <v>803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616</v>
      </c>
      <c r="S6" s="2">
        <v>648</v>
      </c>
      <c r="T6" s="2">
        <v>0</v>
      </c>
      <c r="U6" s="2">
        <v>868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12</v>
      </c>
      <c r="I7" s="2">
        <v>0</v>
      </c>
      <c r="J7" s="2">
        <v>129</v>
      </c>
      <c r="K7" s="2">
        <v>0</v>
      </c>
      <c r="L7" s="2">
        <v>1871</v>
      </c>
      <c r="M7" s="2">
        <v>0</v>
      </c>
      <c r="N7" s="2">
        <v>430</v>
      </c>
      <c r="O7" s="2">
        <v>0</v>
      </c>
      <c r="P7" s="2">
        <v>0</v>
      </c>
      <c r="Q7" s="2">
        <v>0</v>
      </c>
      <c r="R7" s="2">
        <v>198011</v>
      </c>
      <c r="S7" s="2">
        <v>662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526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3231</v>
      </c>
      <c r="H9" s="2">
        <v>7</v>
      </c>
      <c r="I9" s="2">
        <v>0</v>
      </c>
      <c r="J9" s="2">
        <v>525</v>
      </c>
      <c r="K9" s="2">
        <v>0</v>
      </c>
      <c r="L9" s="2">
        <v>558</v>
      </c>
      <c r="M9" s="2">
        <v>0</v>
      </c>
      <c r="N9" s="2">
        <v>4611</v>
      </c>
      <c r="O9" s="2">
        <v>0</v>
      </c>
      <c r="P9" s="2">
        <v>0</v>
      </c>
      <c r="Q9" s="2">
        <v>0</v>
      </c>
      <c r="R9" s="2">
        <v>18704</v>
      </c>
      <c r="S9" s="2">
        <v>1107</v>
      </c>
      <c r="T9" s="2">
        <v>0</v>
      </c>
      <c r="U9" s="2">
        <v>42532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28654</v>
      </c>
      <c r="AD9" s="2">
        <v>52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213</v>
      </c>
      <c r="AR9" s="2">
        <v>0</v>
      </c>
      <c r="AS9" s="2">
        <v>0</v>
      </c>
      <c r="AT9" s="2">
        <v>0</v>
      </c>
      <c r="AU9" s="2">
        <v>72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72</v>
      </c>
      <c r="S10" s="2">
        <v>89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623</v>
      </c>
      <c r="H11" s="2">
        <v>21</v>
      </c>
      <c r="I11" s="2">
        <v>0</v>
      </c>
      <c r="J11" s="2">
        <v>912</v>
      </c>
      <c r="K11" s="2">
        <v>0</v>
      </c>
      <c r="L11" s="2">
        <v>1443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28577</v>
      </c>
      <c r="S11" s="2">
        <v>2061</v>
      </c>
      <c r="T11" s="2">
        <v>0</v>
      </c>
      <c r="U11" s="2">
        <v>70187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23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3658</v>
      </c>
      <c r="AR11" s="2">
        <v>66</v>
      </c>
      <c r="AS11" s="2">
        <v>0</v>
      </c>
      <c r="AT11" s="2">
        <v>2</v>
      </c>
      <c r="AU11" s="2">
        <v>277</v>
      </c>
      <c r="AV11" s="2">
        <v>314</v>
      </c>
      <c r="AW11" s="2">
        <v>19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277</v>
      </c>
      <c r="H12" s="2">
        <v>6</v>
      </c>
      <c r="I12" s="2">
        <v>0</v>
      </c>
      <c r="J12" s="2">
        <v>122</v>
      </c>
      <c r="K12" s="2">
        <v>0</v>
      </c>
      <c r="L12" s="2">
        <v>515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14697</v>
      </c>
      <c r="S12" s="2">
        <v>569</v>
      </c>
      <c r="T12" s="2">
        <v>0</v>
      </c>
      <c r="U12" s="2">
        <v>90430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57</v>
      </c>
      <c r="AR12" s="2">
        <v>188</v>
      </c>
      <c r="AS12" s="2">
        <v>0</v>
      </c>
      <c r="AT12" s="2">
        <v>0</v>
      </c>
      <c r="AU12" s="2">
        <v>106</v>
      </c>
      <c r="AV12" s="2">
        <v>20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848</v>
      </c>
      <c r="H13" s="2">
        <v>30</v>
      </c>
      <c r="I13" s="2">
        <v>0</v>
      </c>
      <c r="J13" s="2">
        <v>26</v>
      </c>
      <c r="K13" s="2">
        <v>0</v>
      </c>
      <c r="L13" s="2">
        <v>2090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35219</v>
      </c>
      <c r="S13" s="2">
        <v>11969</v>
      </c>
      <c r="T13" s="2">
        <v>0</v>
      </c>
      <c r="U13" s="2">
        <v>63189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</v>
      </c>
      <c r="AU13" s="2">
        <v>221</v>
      </c>
      <c r="AV13" s="2">
        <v>65</v>
      </c>
      <c r="AW13" s="2">
        <v>31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2836</v>
      </c>
      <c r="H14" s="2">
        <v>69</v>
      </c>
      <c r="I14" s="2">
        <v>0</v>
      </c>
      <c r="J14" s="2">
        <v>3</v>
      </c>
      <c r="K14" s="2">
        <v>0</v>
      </c>
      <c r="L14" s="2">
        <v>6289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28266</v>
      </c>
      <c r="S14" s="2">
        <v>3280</v>
      </c>
      <c r="T14" s="2">
        <v>0</v>
      </c>
      <c r="U14" s="2">
        <v>7969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31</v>
      </c>
      <c r="AR14" s="2">
        <v>0</v>
      </c>
      <c r="AS14" s="2">
        <v>0</v>
      </c>
      <c r="AT14" s="2">
        <v>0</v>
      </c>
      <c r="AU14" s="2">
        <v>153</v>
      </c>
      <c r="AV14" s="2">
        <v>360</v>
      </c>
      <c r="AW14" s="2">
        <v>1174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962</v>
      </c>
      <c r="H15" s="2">
        <v>44</v>
      </c>
      <c r="I15" s="2">
        <v>0</v>
      </c>
      <c r="J15" s="2">
        <v>3136</v>
      </c>
      <c r="K15" s="2">
        <v>0</v>
      </c>
      <c r="L15" s="2">
        <v>3378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39484</v>
      </c>
      <c r="S15" s="2">
        <v>4297</v>
      </c>
      <c r="T15" s="2">
        <v>0</v>
      </c>
      <c r="U15" s="2">
        <v>180641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41678</v>
      </c>
      <c r="AD15" s="2">
        <v>8201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832</v>
      </c>
      <c r="AR15" s="2">
        <v>27</v>
      </c>
      <c r="AS15" s="2">
        <v>0</v>
      </c>
      <c r="AT15" s="2">
        <v>1</v>
      </c>
      <c r="AU15" s="2">
        <v>278</v>
      </c>
      <c r="AV15" s="2">
        <v>138</v>
      </c>
      <c r="AW15" s="2">
        <v>373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1195</v>
      </c>
      <c r="H16" s="2">
        <v>6</v>
      </c>
      <c r="I16" s="2">
        <v>0</v>
      </c>
      <c r="J16" s="2">
        <v>75</v>
      </c>
      <c r="K16" s="2">
        <v>0</v>
      </c>
      <c r="L16" s="2">
        <v>593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12371</v>
      </c>
      <c r="S16" s="2">
        <v>1971</v>
      </c>
      <c r="T16" s="2">
        <v>0</v>
      </c>
      <c r="U16" s="2">
        <v>62596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3863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81</v>
      </c>
      <c r="AV16" s="2">
        <v>136</v>
      </c>
      <c r="AW16" s="2">
        <v>12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307</v>
      </c>
      <c r="H17" s="2">
        <v>1</v>
      </c>
      <c r="I17" s="2">
        <v>0</v>
      </c>
      <c r="J17" s="2">
        <v>6</v>
      </c>
      <c r="K17" s="2">
        <v>0</v>
      </c>
      <c r="L17" s="2">
        <v>165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1427</v>
      </c>
      <c r="S17" s="2">
        <v>34</v>
      </c>
      <c r="T17" s="2">
        <v>0</v>
      </c>
      <c r="U17" s="2">
        <v>2306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17</v>
      </c>
      <c r="AV17" s="2">
        <v>12</v>
      </c>
      <c r="AW17" s="2">
        <v>102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2725</v>
      </c>
      <c r="H18" s="2">
        <v>7</v>
      </c>
      <c r="I18" s="2">
        <v>0</v>
      </c>
      <c r="J18" s="2">
        <v>32</v>
      </c>
      <c r="K18" s="2">
        <v>0</v>
      </c>
      <c r="L18" s="2">
        <v>1061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19937</v>
      </c>
      <c r="S18" s="2">
        <v>381</v>
      </c>
      <c r="T18" s="2">
        <v>0</v>
      </c>
      <c r="U18" s="2">
        <v>28521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151</v>
      </c>
      <c r="AV18" s="2">
        <v>93</v>
      </c>
      <c r="AW18" s="2">
        <v>145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35</v>
      </c>
      <c r="H19" s="2">
        <v>8</v>
      </c>
      <c r="I19" s="2">
        <v>0</v>
      </c>
      <c r="J19" s="2">
        <v>34</v>
      </c>
      <c r="K19" s="2">
        <v>0</v>
      </c>
      <c r="L19" s="2">
        <v>1568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4493</v>
      </c>
      <c r="S19" s="2">
        <v>486</v>
      </c>
      <c r="T19" s="2">
        <v>0</v>
      </c>
      <c r="U19" s="2">
        <v>6330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38</v>
      </c>
      <c r="AR19" s="2">
        <v>0</v>
      </c>
      <c r="AS19" s="2">
        <v>0</v>
      </c>
      <c r="AT19" s="2">
        <v>0</v>
      </c>
      <c r="AU19" s="2">
        <v>30</v>
      </c>
      <c r="AV19" s="2">
        <v>79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30</v>
      </c>
      <c r="H20" s="2">
        <v>2</v>
      </c>
      <c r="I20" s="2">
        <v>0</v>
      </c>
      <c r="J20" s="2">
        <v>17</v>
      </c>
      <c r="K20" s="2">
        <v>0</v>
      </c>
      <c r="L20" s="2">
        <v>373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4913</v>
      </c>
      <c r="S20" s="2">
        <v>47</v>
      </c>
      <c r="T20" s="2">
        <v>0</v>
      </c>
      <c r="U20" s="2">
        <v>3821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1488</v>
      </c>
      <c r="AR20" s="2">
        <v>0</v>
      </c>
      <c r="AS20" s="2">
        <v>0</v>
      </c>
      <c r="AT20" s="2">
        <v>0</v>
      </c>
      <c r="AU20" s="2">
        <v>28</v>
      </c>
      <c r="AV20" s="2">
        <v>19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406</v>
      </c>
      <c r="H21" s="2">
        <v>10</v>
      </c>
      <c r="I21" s="2">
        <v>0</v>
      </c>
      <c r="J21" s="2">
        <v>1029</v>
      </c>
      <c r="K21" s="2">
        <v>0</v>
      </c>
      <c r="L21" s="2">
        <v>980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14590</v>
      </c>
      <c r="S21" s="2">
        <v>757</v>
      </c>
      <c r="T21" s="2">
        <v>0</v>
      </c>
      <c r="U21" s="2">
        <v>32007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191256</v>
      </c>
      <c r="AR21" s="2">
        <v>43</v>
      </c>
      <c r="AS21" s="2">
        <v>0</v>
      </c>
      <c r="AT21" s="2">
        <v>0</v>
      </c>
      <c r="AU21" s="2">
        <v>241</v>
      </c>
      <c r="AV21" s="2">
        <v>70</v>
      </c>
      <c r="AW21" s="2">
        <v>28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1002</v>
      </c>
      <c r="H22" s="2">
        <v>2</v>
      </c>
      <c r="I22" s="2">
        <v>0</v>
      </c>
      <c r="J22" s="2">
        <v>134</v>
      </c>
      <c r="K22" s="2">
        <v>0</v>
      </c>
      <c r="L22" s="2">
        <v>471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8993</v>
      </c>
      <c r="S22" s="2">
        <v>204</v>
      </c>
      <c r="T22" s="2">
        <v>0</v>
      </c>
      <c r="U22" s="2">
        <v>46483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61074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8</v>
      </c>
      <c r="AR22" s="2">
        <v>0</v>
      </c>
      <c r="AS22" s="2">
        <v>0</v>
      </c>
      <c r="AT22" s="2">
        <v>0</v>
      </c>
      <c r="AU22" s="2">
        <v>199</v>
      </c>
      <c r="AV22" s="2">
        <v>83</v>
      </c>
      <c r="AW22" s="2">
        <v>90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564</v>
      </c>
      <c r="H23" s="2">
        <v>8</v>
      </c>
      <c r="I23" s="2">
        <v>0</v>
      </c>
      <c r="J23" s="2">
        <v>985</v>
      </c>
      <c r="K23" s="2">
        <v>0</v>
      </c>
      <c r="L23" s="2">
        <v>1254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4437</v>
      </c>
      <c r="S23" s="2">
        <v>462</v>
      </c>
      <c r="T23" s="2">
        <v>0</v>
      </c>
      <c r="U23" s="2">
        <v>5021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</v>
      </c>
      <c r="AR23" s="2">
        <v>0</v>
      </c>
      <c r="AS23" s="2">
        <v>0</v>
      </c>
      <c r="AT23" s="2">
        <v>0</v>
      </c>
      <c r="AU23" s="2">
        <v>70</v>
      </c>
      <c r="AV23" s="2">
        <v>142</v>
      </c>
      <c r="AW23" s="2">
        <v>332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7622012</v>
      </c>
      <c r="E24" s="2">
        <v>192254</v>
      </c>
      <c r="F24" s="2">
        <v>287452</v>
      </c>
      <c r="G24" s="2">
        <v>12804</v>
      </c>
      <c r="H24" s="2">
        <v>1</v>
      </c>
      <c r="I24" s="2">
        <v>0</v>
      </c>
      <c r="J24" s="2">
        <v>14</v>
      </c>
      <c r="K24" s="2">
        <v>0</v>
      </c>
      <c r="L24" s="2">
        <v>116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3372</v>
      </c>
      <c r="S24" s="2">
        <v>26</v>
      </c>
      <c r="T24" s="2">
        <v>0</v>
      </c>
      <c r="U24" s="2">
        <v>86031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165</v>
      </c>
      <c r="AV24" s="2">
        <v>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2281</v>
      </c>
      <c r="H25" s="2">
        <v>2</v>
      </c>
      <c r="I25" s="2">
        <v>0</v>
      </c>
      <c r="J25" s="2">
        <v>513</v>
      </c>
      <c r="K25" s="2">
        <v>0</v>
      </c>
      <c r="L25" s="2">
        <v>366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14919</v>
      </c>
      <c r="S25" s="2">
        <v>115</v>
      </c>
      <c r="T25" s="2">
        <v>0</v>
      </c>
      <c r="U25" s="2">
        <v>54460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174</v>
      </c>
      <c r="AD25" s="2">
        <v>86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</v>
      </c>
      <c r="AR25" s="2">
        <v>0</v>
      </c>
      <c r="AS25" s="2">
        <v>0</v>
      </c>
      <c r="AT25" s="2">
        <v>0</v>
      </c>
      <c r="AU25" s="2">
        <v>307</v>
      </c>
      <c r="AV25" s="2">
        <v>89</v>
      </c>
      <c r="AW25" s="2">
        <v>38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1378</v>
      </c>
      <c r="H26" s="2">
        <v>6</v>
      </c>
      <c r="I26" s="2">
        <v>0</v>
      </c>
      <c r="J26" s="2">
        <v>126</v>
      </c>
      <c r="K26" s="2">
        <v>0</v>
      </c>
      <c r="L26" s="2">
        <v>1048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9139</v>
      </c>
      <c r="S26" s="2">
        <v>417</v>
      </c>
      <c r="T26" s="2">
        <v>0</v>
      </c>
      <c r="U26" s="2">
        <v>10012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57</v>
      </c>
      <c r="AV26" s="2">
        <v>35</v>
      </c>
      <c r="AW26" s="2">
        <v>457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691</v>
      </c>
      <c r="H27" s="2">
        <v>1</v>
      </c>
      <c r="I27" s="2">
        <v>0</v>
      </c>
      <c r="J27" s="2">
        <v>363</v>
      </c>
      <c r="K27" s="2">
        <v>0</v>
      </c>
      <c r="L27" s="2">
        <v>333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14532</v>
      </c>
      <c r="S27" s="2">
        <v>65</v>
      </c>
      <c r="T27" s="2">
        <v>0</v>
      </c>
      <c r="U27" s="2">
        <v>31954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106</v>
      </c>
      <c r="AV27" s="2">
        <v>39</v>
      </c>
      <c r="AW27" s="2">
        <v>20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1123</v>
      </c>
      <c r="H28" s="2">
        <v>14</v>
      </c>
      <c r="I28" s="2">
        <v>0</v>
      </c>
      <c r="J28" s="2">
        <v>153</v>
      </c>
      <c r="K28" s="2">
        <v>0</v>
      </c>
      <c r="L28" s="2">
        <v>1659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20482</v>
      </c>
      <c r="S28" s="2">
        <v>1271</v>
      </c>
      <c r="T28" s="2">
        <v>0</v>
      </c>
      <c r="U28" s="2">
        <v>31677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112</v>
      </c>
      <c r="AR28" s="2">
        <v>0</v>
      </c>
      <c r="AS28" s="2">
        <v>0</v>
      </c>
      <c r="AT28" s="2">
        <v>0</v>
      </c>
      <c r="AU28" s="2">
        <v>274</v>
      </c>
      <c r="AV28" s="2">
        <v>211</v>
      </c>
      <c r="AW28" s="2">
        <v>44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10027</v>
      </c>
      <c r="H29" s="2">
        <v>6</v>
      </c>
      <c r="I29" s="2">
        <v>0</v>
      </c>
      <c r="J29" s="2">
        <v>104</v>
      </c>
      <c r="K29" s="2">
        <v>0</v>
      </c>
      <c r="L29" s="2">
        <v>643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17069</v>
      </c>
      <c r="S29" s="2">
        <v>444</v>
      </c>
      <c r="T29" s="2">
        <v>0</v>
      </c>
      <c r="U29" s="2">
        <v>62633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3541</v>
      </c>
      <c r="AD29" s="2">
        <v>3126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184</v>
      </c>
      <c r="AR29" s="2">
        <v>0</v>
      </c>
      <c r="AS29" s="2">
        <v>0</v>
      </c>
      <c r="AT29" s="2">
        <v>0</v>
      </c>
      <c r="AU29" s="2">
        <v>169</v>
      </c>
      <c r="AV29" s="2">
        <v>30</v>
      </c>
      <c r="AW29" s="2">
        <v>13135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20214</v>
      </c>
      <c r="H30" s="2">
        <v>12</v>
      </c>
      <c r="I30" s="2">
        <v>0</v>
      </c>
      <c r="J30" s="2">
        <v>1648</v>
      </c>
      <c r="K30" s="2">
        <v>0</v>
      </c>
      <c r="L30" s="2">
        <v>1474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107963</v>
      </c>
      <c r="S30" s="2">
        <v>1008</v>
      </c>
      <c r="T30" s="2">
        <v>0</v>
      </c>
      <c r="U30" s="2">
        <v>207362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523830</v>
      </c>
      <c r="AD30" s="2">
        <v>28953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1119</v>
      </c>
      <c r="AR30" s="2">
        <v>0</v>
      </c>
      <c r="AS30" s="2">
        <v>0</v>
      </c>
      <c r="AT30" s="2">
        <v>0</v>
      </c>
      <c r="AU30" s="2">
        <v>590</v>
      </c>
      <c r="AV30" s="2">
        <v>191</v>
      </c>
      <c r="AW30" s="2">
        <v>435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7214</v>
      </c>
      <c r="H31" s="2">
        <v>3</v>
      </c>
      <c r="I31" s="2">
        <v>0</v>
      </c>
      <c r="J31" s="2">
        <v>348</v>
      </c>
      <c r="K31" s="2">
        <v>0</v>
      </c>
      <c r="L31" s="2">
        <v>401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29763</v>
      </c>
      <c r="S31" s="2">
        <v>176</v>
      </c>
      <c r="T31" s="2">
        <v>0</v>
      </c>
      <c r="U31" s="2">
        <v>69334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11</v>
      </c>
      <c r="AD31" s="2">
        <v>38151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93</v>
      </c>
      <c r="AR31" s="2">
        <v>0</v>
      </c>
      <c r="AS31" s="2">
        <v>0</v>
      </c>
      <c r="AT31" s="2">
        <v>0</v>
      </c>
      <c r="AU31" s="2">
        <v>539</v>
      </c>
      <c r="AV31" s="2">
        <v>126</v>
      </c>
      <c r="AW31" s="2">
        <v>3034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8422</v>
      </c>
      <c r="H32" s="2">
        <v>49</v>
      </c>
      <c r="I32" s="2">
        <v>0</v>
      </c>
      <c r="J32" s="2">
        <v>544</v>
      </c>
      <c r="K32" s="2">
        <v>0</v>
      </c>
      <c r="L32" s="2">
        <v>5352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37140</v>
      </c>
      <c r="S32" s="2">
        <v>2160</v>
      </c>
      <c r="T32" s="2">
        <v>0</v>
      </c>
      <c r="U32" s="2">
        <v>22363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17</v>
      </c>
      <c r="AD32" s="2">
        <v>6377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497</v>
      </c>
      <c r="AR32" s="2">
        <v>0</v>
      </c>
      <c r="AS32" s="2">
        <v>0</v>
      </c>
      <c r="AT32" s="2">
        <v>0</v>
      </c>
      <c r="AU32" s="2">
        <v>267</v>
      </c>
      <c r="AV32" s="2">
        <v>200</v>
      </c>
      <c r="AW32" s="2">
        <v>1873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96</v>
      </c>
      <c r="H33" s="2">
        <v>4</v>
      </c>
      <c r="I33" s="2">
        <v>0</v>
      </c>
      <c r="J33" s="2">
        <v>20</v>
      </c>
      <c r="K33" s="2">
        <v>0</v>
      </c>
      <c r="L33" s="2">
        <v>483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3041</v>
      </c>
      <c r="S33" s="2">
        <v>160</v>
      </c>
      <c r="T33" s="2">
        <v>0</v>
      </c>
      <c r="U33" s="2">
        <v>5304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69</v>
      </c>
      <c r="AD33" s="2">
        <v>7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2112</v>
      </c>
      <c r="AR33" s="2">
        <v>0</v>
      </c>
      <c r="AS33" s="2">
        <v>0</v>
      </c>
      <c r="AT33" s="2">
        <v>0</v>
      </c>
      <c r="AU33" s="2">
        <v>59</v>
      </c>
      <c r="AV33" s="2">
        <v>75</v>
      </c>
      <c r="AW33" s="2">
        <v>433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3</v>
      </c>
      <c r="I34" s="2">
        <v>0</v>
      </c>
      <c r="J34" s="2">
        <v>5</v>
      </c>
      <c r="K34" s="2">
        <v>0</v>
      </c>
      <c r="L34" s="2">
        <v>354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320</v>
      </c>
      <c r="S34" s="2">
        <v>87</v>
      </c>
      <c r="T34" s="2">
        <v>0</v>
      </c>
      <c r="U34" s="2">
        <v>251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257</v>
      </c>
      <c r="AR34" s="2">
        <v>0</v>
      </c>
      <c r="AS34" s="2">
        <v>0</v>
      </c>
      <c r="AT34" s="2">
        <v>0</v>
      </c>
      <c r="AU34" s="2">
        <v>17</v>
      </c>
      <c r="AV34" s="2">
        <v>17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4</v>
      </c>
      <c r="H35" s="2">
        <v>2</v>
      </c>
      <c r="I35" s="2">
        <v>0</v>
      </c>
      <c r="J35" s="2">
        <v>0</v>
      </c>
      <c r="K35" s="2">
        <v>0</v>
      </c>
      <c r="L35" s="2">
        <v>205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282</v>
      </c>
      <c r="S35" s="2">
        <v>108</v>
      </c>
      <c r="T35" s="2">
        <v>0</v>
      </c>
      <c r="U35" s="2">
        <v>660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</v>
      </c>
      <c r="AV35" s="2">
        <v>14</v>
      </c>
      <c r="AW35" s="2">
        <v>93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32</v>
      </c>
      <c r="H36" s="2">
        <v>0</v>
      </c>
      <c r="I36" s="2">
        <v>0</v>
      </c>
      <c r="J36" s="2">
        <v>0</v>
      </c>
      <c r="K36" s="2">
        <v>0</v>
      </c>
      <c r="L36" s="2">
        <v>44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154</v>
      </c>
      <c r="S36" s="2">
        <v>23</v>
      </c>
      <c r="T36" s="2">
        <v>0</v>
      </c>
      <c r="U36" s="2">
        <v>525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8</v>
      </c>
      <c r="AD36" s="2">
        <v>114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16</v>
      </c>
      <c r="AR36" s="2">
        <v>0</v>
      </c>
      <c r="AS36" s="2">
        <v>0</v>
      </c>
      <c r="AT36" s="2">
        <v>0</v>
      </c>
      <c r="AU36" s="2">
        <v>25</v>
      </c>
      <c r="AV36" s="2">
        <v>23</v>
      </c>
      <c r="AW36" s="2">
        <v>75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476</v>
      </c>
      <c r="H37" s="2">
        <v>3</v>
      </c>
      <c r="I37" s="2">
        <v>0</v>
      </c>
      <c r="J37" s="2">
        <v>0</v>
      </c>
      <c r="K37" s="2">
        <v>0</v>
      </c>
      <c r="L37" s="2">
        <v>336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170</v>
      </c>
      <c r="S37" s="2">
        <v>158</v>
      </c>
      <c r="T37" s="2">
        <v>0</v>
      </c>
      <c r="U37" s="2">
        <v>149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64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19</v>
      </c>
      <c r="AV37" s="2">
        <v>22</v>
      </c>
      <c r="AW37" s="2">
        <v>122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2527</v>
      </c>
      <c r="H38" s="2">
        <v>5</v>
      </c>
      <c r="I38" s="2">
        <v>0</v>
      </c>
      <c r="J38" s="2">
        <v>360</v>
      </c>
      <c r="K38" s="2">
        <v>0</v>
      </c>
      <c r="L38" s="2">
        <v>600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15462</v>
      </c>
      <c r="S38" s="2">
        <v>279</v>
      </c>
      <c r="T38" s="2">
        <v>0</v>
      </c>
      <c r="U38" s="2">
        <v>20261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4</v>
      </c>
      <c r="AD38" s="2">
        <v>239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603</v>
      </c>
      <c r="AR38" s="2">
        <v>0</v>
      </c>
      <c r="AS38" s="2">
        <v>0</v>
      </c>
      <c r="AT38" s="2">
        <v>0</v>
      </c>
      <c r="AU38" s="2">
        <v>178</v>
      </c>
      <c r="AV38" s="2">
        <v>91</v>
      </c>
      <c r="AW38" s="2">
        <v>660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3515</v>
      </c>
      <c r="H39" s="2">
        <v>23</v>
      </c>
      <c r="I39" s="2">
        <v>0</v>
      </c>
      <c r="J39" s="2">
        <v>523</v>
      </c>
      <c r="K39" s="2">
        <v>0</v>
      </c>
      <c r="L39" s="2">
        <v>2553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23841</v>
      </c>
      <c r="S39" s="2">
        <v>1223</v>
      </c>
      <c r="T39" s="2">
        <v>0</v>
      </c>
      <c r="U39" s="2">
        <v>22178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42</v>
      </c>
      <c r="AD39" s="2">
        <v>385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363</v>
      </c>
      <c r="AR39" s="2">
        <v>0</v>
      </c>
      <c r="AS39" s="2">
        <v>0</v>
      </c>
      <c r="AT39" s="2">
        <v>0</v>
      </c>
      <c r="AU39" s="2">
        <v>162</v>
      </c>
      <c r="AV39" s="2">
        <v>145</v>
      </c>
      <c r="AW39" s="2">
        <v>186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419</v>
      </c>
      <c r="H40" s="2">
        <v>1</v>
      </c>
      <c r="I40" s="2">
        <v>0</v>
      </c>
      <c r="J40" s="2">
        <v>0</v>
      </c>
      <c r="K40" s="2">
        <v>0</v>
      </c>
      <c r="L40" s="2">
        <v>205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3875</v>
      </c>
      <c r="S40" s="2">
        <v>95</v>
      </c>
      <c r="T40" s="2">
        <v>0</v>
      </c>
      <c r="U40" s="2">
        <v>3347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27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222</v>
      </c>
      <c r="AR40" s="2">
        <v>0</v>
      </c>
      <c r="AS40" s="2">
        <v>0</v>
      </c>
      <c r="AT40" s="2">
        <v>0</v>
      </c>
      <c r="AU40" s="2">
        <v>34</v>
      </c>
      <c r="AV40" s="2">
        <v>10</v>
      </c>
      <c r="AW40" s="2">
        <v>51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3</v>
      </c>
      <c r="H41" s="2">
        <v>1</v>
      </c>
      <c r="I41" s="2">
        <v>0</v>
      </c>
      <c r="J41" s="2">
        <v>30</v>
      </c>
      <c r="K41" s="2">
        <v>0</v>
      </c>
      <c r="L41" s="2">
        <v>116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9108</v>
      </c>
      <c r="S41" s="2">
        <v>72</v>
      </c>
      <c r="T41" s="2">
        <v>0</v>
      </c>
      <c r="U41" s="2">
        <v>1021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16</v>
      </c>
      <c r="AD41" s="2">
        <v>41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1131</v>
      </c>
      <c r="AR41" s="2">
        <v>0</v>
      </c>
      <c r="AS41" s="2">
        <v>0</v>
      </c>
      <c r="AT41" s="2">
        <v>0</v>
      </c>
      <c r="AU41" s="2">
        <v>105</v>
      </c>
      <c r="AV41" s="2">
        <v>30</v>
      </c>
      <c r="AW41" s="2">
        <v>205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916</v>
      </c>
      <c r="H42" s="2">
        <v>10</v>
      </c>
      <c r="I42" s="2">
        <v>0</v>
      </c>
      <c r="J42" s="2">
        <v>344</v>
      </c>
      <c r="K42" s="2">
        <v>0</v>
      </c>
      <c r="L42" s="2">
        <v>1297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9636</v>
      </c>
      <c r="S42" s="2">
        <v>709</v>
      </c>
      <c r="T42" s="2">
        <v>0</v>
      </c>
      <c r="U42" s="2">
        <v>8352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42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39729</v>
      </c>
      <c r="AR42" s="2">
        <v>0</v>
      </c>
      <c r="AS42" s="2">
        <v>0</v>
      </c>
      <c r="AT42" s="2">
        <v>0</v>
      </c>
      <c r="AU42" s="2">
        <v>97</v>
      </c>
      <c r="AV42" s="2">
        <v>73</v>
      </c>
      <c r="AW42" s="2">
        <v>3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54</v>
      </c>
      <c r="H43" s="2">
        <v>1</v>
      </c>
      <c r="I43" s="2">
        <v>0</v>
      </c>
      <c r="J43" s="2">
        <v>2</v>
      </c>
      <c r="K43" s="2">
        <v>0</v>
      </c>
      <c r="L43" s="2">
        <v>185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876</v>
      </c>
      <c r="S43" s="2">
        <v>45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13</v>
      </c>
      <c r="AV43" s="2">
        <v>22</v>
      </c>
      <c r="AW43" s="2">
        <v>3132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579</v>
      </c>
      <c r="H44" s="2">
        <v>3</v>
      </c>
      <c r="I44" s="2">
        <v>0</v>
      </c>
      <c r="J44" s="2">
        <v>14</v>
      </c>
      <c r="K44" s="2">
        <v>0</v>
      </c>
      <c r="L44" s="2">
        <v>589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2773</v>
      </c>
      <c r="S44" s="2">
        <v>112</v>
      </c>
      <c r="T44" s="2">
        <v>0</v>
      </c>
      <c r="U44" s="2">
        <v>1904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759</v>
      </c>
      <c r="AR44" s="2">
        <v>0</v>
      </c>
      <c r="AS44" s="2">
        <v>0</v>
      </c>
      <c r="AT44" s="2">
        <v>0</v>
      </c>
      <c r="AU44" s="2">
        <v>41</v>
      </c>
      <c r="AV44" s="2">
        <v>30</v>
      </c>
      <c r="AW44" s="2">
        <v>115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1667</v>
      </c>
      <c r="H45" s="2">
        <v>25</v>
      </c>
      <c r="I45" s="2">
        <v>0</v>
      </c>
      <c r="J45" s="2">
        <v>692</v>
      </c>
      <c r="K45" s="2">
        <v>0</v>
      </c>
      <c r="L45" s="2">
        <v>2685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5441</v>
      </c>
      <c r="S45" s="2">
        <v>1301</v>
      </c>
      <c r="T45" s="2">
        <v>0</v>
      </c>
      <c r="U45" s="2">
        <v>21328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25</v>
      </c>
      <c r="AV45" s="2">
        <v>91</v>
      </c>
      <c r="AW45" s="2">
        <v>98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7</v>
      </c>
      <c r="I46" s="2">
        <v>0</v>
      </c>
      <c r="J46" s="2">
        <v>0</v>
      </c>
      <c r="K46" s="2">
        <v>0</v>
      </c>
      <c r="L46" s="2">
        <v>763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8314</v>
      </c>
      <c r="S46" s="2">
        <v>486</v>
      </c>
      <c r="T46" s="2">
        <v>0</v>
      </c>
      <c r="U46" s="2">
        <v>2760714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4487246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26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3741</v>
      </c>
      <c r="AR46" s="2">
        <v>2348</v>
      </c>
      <c r="AS46" s="2">
        <v>0</v>
      </c>
      <c r="AT46" s="2">
        <v>0</v>
      </c>
      <c r="AU46" s="2">
        <v>52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18100</v>
      </c>
      <c r="H47" s="2">
        <v>5</v>
      </c>
      <c r="I47" s="2">
        <v>158000</v>
      </c>
      <c r="J47" s="2">
        <v>0</v>
      </c>
      <c r="K47" s="2">
        <v>0</v>
      </c>
      <c r="L47" s="2">
        <v>430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245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97632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2">
        <v>0</v>
      </c>
      <c r="L48" s="2">
        <v>198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12061</v>
      </c>
      <c r="S48" s="2">
        <v>106</v>
      </c>
      <c r="T48" s="2">
        <v>0</v>
      </c>
      <c r="U48" s="2">
        <v>1304163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1000</v>
      </c>
      <c r="AD48" s="2">
        <v>0</v>
      </c>
      <c r="AE48" s="2">
        <v>0</v>
      </c>
      <c r="AF48" s="2">
        <v>77304</v>
      </c>
      <c r="AG48" s="2">
        <v>94482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15782</v>
      </c>
      <c r="AR48" s="2">
        <v>0</v>
      </c>
      <c r="AS48" s="2">
        <v>0</v>
      </c>
      <c r="AT48" s="2">
        <v>0</v>
      </c>
      <c r="AU48" s="2">
        <v>60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211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61</v>
      </c>
      <c r="AV49" s="2">
        <v>10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199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1844</v>
      </c>
      <c r="S50" s="2">
        <v>350</v>
      </c>
      <c r="T50" s="2">
        <v>0</v>
      </c>
      <c r="U50" s="2">
        <v>1163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4894</v>
      </c>
      <c r="AS50" s="2">
        <v>0</v>
      </c>
      <c r="AT50" s="2">
        <v>0</v>
      </c>
      <c r="AU50" s="2">
        <v>59</v>
      </c>
      <c r="AV50" s="2">
        <v>141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14</v>
      </c>
      <c r="H51" s="2">
        <v>14</v>
      </c>
      <c r="I51" s="2">
        <v>0</v>
      </c>
      <c r="J51" s="2">
        <v>0</v>
      </c>
      <c r="K51" s="2">
        <v>0</v>
      </c>
      <c r="L51" s="2">
        <v>1301</v>
      </c>
      <c r="M51" s="2">
        <v>0</v>
      </c>
      <c r="N51" s="2">
        <v>10241</v>
      </c>
      <c r="O51" s="2">
        <v>0</v>
      </c>
      <c r="P51" s="2">
        <v>0</v>
      </c>
      <c r="Q51" s="2">
        <v>0</v>
      </c>
      <c r="R51" s="2">
        <v>9054</v>
      </c>
      <c r="S51" s="2">
        <v>17650</v>
      </c>
      <c r="T51" s="2">
        <v>0</v>
      </c>
      <c r="U51" s="2">
        <v>4425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462696</v>
      </c>
      <c r="AG51" s="2">
        <v>565518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44</v>
      </c>
      <c r="AV51" s="2">
        <v>23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868</v>
      </c>
      <c r="H52" s="2">
        <v>194</v>
      </c>
      <c r="I52" s="2">
        <v>0</v>
      </c>
      <c r="J52" s="2">
        <v>0</v>
      </c>
      <c r="K52" s="2">
        <v>0</v>
      </c>
      <c r="L52" s="2">
        <v>18450</v>
      </c>
      <c r="M52" s="2">
        <v>0</v>
      </c>
      <c r="N52" s="2">
        <v>169</v>
      </c>
      <c r="O52" s="2">
        <v>0</v>
      </c>
      <c r="P52" s="2">
        <v>0</v>
      </c>
      <c r="Q52" s="2">
        <v>0</v>
      </c>
      <c r="R52" s="2">
        <v>35650</v>
      </c>
      <c r="S52" s="2">
        <v>18536</v>
      </c>
      <c r="T52" s="2">
        <v>0</v>
      </c>
      <c r="U52" s="2">
        <v>6331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301</v>
      </c>
      <c r="H53" s="2">
        <v>126</v>
      </c>
      <c r="I53" s="2">
        <v>0</v>
      </c>
      <c r="J53" s="2">
        <v>2198</v>
      </c>
      <c r="K53" s="2">
        <v>0</v>
      </c>
      <c r="L53" s="2">
        <v>11874</v>
      </c>
      <c r="M53" s="2">
        <v>0</v>
      </c>
      <c r="N53" s="2">
        <v>58</v>
      </c>
      <c r="O53" s="2">
        <v>0</v>
      </c>
      <c r="P53" s="2">
        <v>0</v>
      </c>
      <c r="Q53" s="2">
        <v>0</v>
      </c>
      <c r="R53" s="2">
        <v>37071</v>
      </c>
      <c r="S53" s="2">
        <v>11909</v>
      </c>
      <c r="T53" s="2">
        <v>0</v>
      </c>
      <c r="U53" s="2">
        <v>2195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1338</v>
      </c>
      <c r="H54" s="2">
        <v>260</v>
      </c>
      <c r="I54" s="2">
        <v>0</v>
      </c>
      <c r="J54" s="2">
        <v>0</v>
      </c>
      <c r="K54" s="2">
        <v>0</v>
      </c>
      <c r="L54" s="2">
        <v>24755</v>
      </c>
      <c r="M54" s="2">
        <v>0</v>
      </c>
      <c r="N54" s="2">
        <v>260</v>
      </c>
      <c r="O54" s="2">
        <v>0</v>
      </c>
      <c r="P54" s="2">
        <v>0</v>
      </c>
      <c r="Q54" s="2">
        <v>0</v>
      </c>
      <c r="R54" s="2">
        <v>54984</v>
      </c>
      <c r="S54" s="2">
        <v>24889</v>
      </c>
      <c r="T54" s="2">
        <v>0</v>
      </c>
      <c r="U54" s="2">
        <v>9765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987</v>
      </c>
      <c r="H56" s="2">
        <v>140</v>
      </c>
      <c r="I56" s="2">
        <v>0</v>
      </c>
      <c r="J56" s="2">
        <v>0</v>
      </c>
      <c r="K56" s="2">
        <v>0</v>
      </c>
      <c r="L56" s="2">
        <v>17265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32993</v>
      </c>
      <c r="S56" s="2">
        <v>4090</v>
      </c>
      <c r="T56" s="2">
        <v>0</v>
      </c>
      <c r="U56" s="2">
        <v>20477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119</v>
      </c>
      <c r="AV56" s="2">
        <v>239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1651</v>
      </c>
      <c r="H57" s="2">
        <v>54</v>
      </c>
      <c r="I57" s="2">
        <v>0</v>
      </c>
      <c r="J57" s="2">
        <v>0</v>
      </c>
      <c r="K57" s="2">
        <v>0</v>
      </c>
      <c r="L57" s="2">
        <v>5972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26608</v>
      </c>
      <c r="S57" s="2">
        <v>1675</v>
      </c>
      <c r="T57" s="2">
        <v>0</v>
      </c>
      <c r="U57" s="2">
        <v>16780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88</v>
      </c>
      <c r="AV57" s="2">
        <v>602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1719</v>
      </c>
      <c r="H58" s="2">
        <v>510</v>
      </c>
      <c r="I58" s="2">
        <v>0</v>
      </c>
      <c r="J58" s="2">
        <v>0</v>
      </c>
      <c r="K58" s="2">
        <v>0</v>
      </c>
      <c r="L58" s="2">
        <v>46512</v>
      </c>
      <c r="M58" s="2">
        <v>0</v>
      </c>
      <c r="N58" s="2">
        <v>13657</v>
      </c>
      <c r="O58" s="2">
        <v>0</v>
      </c>
      <c r="P58" s="2">
        <v>0</v>
      </c>
      <c r="Q58" s="2">
        <v>0</v>
      </c>
      <c r="R58" s="2">
        <v>190028</v>
      </c>
      <c r="S58" s="2">
        <v>90624</v>
      </c>
      <c r="T58" s="2">
        <v>0</v>
      </c>
      <c r="U58" s="2">
        <v>117942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788</v>
      </c>
      <c r="AV58" s="2">
        <v>2186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2171</v>
      </c>
      <c r="H59" s="2">
        <v>402</v>
      </c>
      <c r="I59" s="2">
        <v>0</v>
      </c>
      <c r="J59" s="2">
        <v>0</v>
      </c>
      <c r="K59" s="2">
        <v>0</v>
      </c>
      <c r="L59" s="2">
        <v>42765</v>
      </c>
      <c r="M59" s="2">
        <v>0</v>
      </c>
      <c r="N59" s="2">
        <v>4750</v>
      </c>
      <c r="O59" s="2">
        <v>0</v>
      </c>
      <c r="P59" s="2">
        <v>0</v>
      </c>
      <c r="Q59" s="2">
        <v>0</v>
      </c>
      <c r="R59" s="2">
        <v>77567</v>
      </c>
      <c r="S59" s="2">
        <v>9073</v>
      </c>
      <c r="T59" s="2">
        <v>0</v>
      </c>
      <c r="U59" s="2">
        <v>48143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1001</v>
      </c>
      <c r="AV59" s="2">
        <v>1620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11</v>
      </c>
      <c r="I60" s="2">
        <v>0</v>
      </c>
      <c r="J60" s="2">
        <v>3</v>
      </c>
      <c r="K60" s="2">
        <v>0</v>
      </c>
      <c r="L60" s="2">
        <v>882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100371</v>
      </c>
      <c r="S60" s="2">
        <v>1080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73</v>
      </c>
      <c r="AV60" s="2">
        <v>37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3168</v>
      </c>
      <c r="I61" s="2">
        <v>0</v>
      </c>
      <c r="J61" s="2">
        <v>0</v>
      </c>
      <c r="K61" s="2">
        <v>0</v>
      </c>
      <c r="L61" s="2">
        <v>22141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45010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52</v>
      </c>
      <c r="AV61" s="2">
        <v>30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847</v>
      </c>
      <c r="H62" s="2">
        <v>497</v>
      </c>
      <c r="I62" s="2">
        <v>0</v>
      </c>
      <c r="J62" s="2">
        <v>0</v>
      </c>
      <c r="K62" s="2">
        <v>0</v>
      </c>
      <c r="L62" s="2">
        <v>34672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206098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41</v>
      </c>
      <c r="AV62" s="2">
        <v>23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</v>
      </c>
      <c r="I63" s="2">
        <v>0</v>
      </c>
      <c r="J63" s="2">
        <v>0</v>
      </c>
      <c r="K63" s="2">
        <v>0</v>
      </c>
      <c r="L63" s="2">
        <v>902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125967</v>
      </c>
      <c r="S63" s="2">
        <v>234</v>
      </c>
      <c r="T63" s="2">
        <v>0</v>
      </c>
      <c r="U63" s="2">
        <v>89083</v>
      </c>
      <c r="V63" s="2">
        <v>2429968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119</v>
      </c>
      <c r="H64" s="2">
        <v>3</v>
      </c>
      <c r="I64" s="2">
        <v>0</v>
      </c>
      <c r="J64" s="2">
        <v>0</v>
      </c>
      <c r="K64" s="2">
        <v>0</v>
      </c>
      <c r="L64" s="2">
        <v>359</v>
      </c>
      <c r="M64" s="2">
        <v>0</v>
      </c>
      <c r="N64" s="2">
        <v>0</v>
      </c>
      <c r="O64" s="2">
        <v>4410</v>
      </c>
      <c r="P64" s="2">
        <v>609968</v>
      </c>
      <c r="Q64" s="2">
        <v>54787</v>
      </c>
      <c r="R64" s="2">
        <v>0</v>
      </c>
      <c r="S64" s="2">
        <v>194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30</v>
      </c>
      <c r="AV64" s="2">
        <v>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666</v>
      </c>
      <c r="H65" s="2">
        <v>27</v>
      </c>
      <c r="I65" s="2">
        <v>0</v>
      </c>
      <c r="J65" s="2">
        <v>0</v>
      </c>
      <c r="K65" s="2">
        <v>0</v>
      </c>
      <c r="L65" s="2">
        <v>2745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3956</v>
      </c>
      <c r="S65" s="2">
        <v>4126</v>
      </c>
      <c r="T65" s="2">
        <v>0</v>
      </c>
      <c r="U65" s="2">
        <v>2495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526</v>
      </c>
      <c r="AV65" s="2">
        <v>123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244</v>
      </c>
      <c r="H66" s="2">
        <v>59</v>
      </c>
      <c r="I66" s="2">
        <v>0</v>
      </c>
      <c r="J66" s="2">
        <v>0</v>
      </c>
      <c r="K66" s="2">
        <v>0</v>
      </c>
      <c r="L66" s="2">
        <v>4815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3111</v>
      </c>
      <c r="S66" s="2">
        <v>4842</v>
      </c>
      <c r="T66" s="2">
        <v>0</v>
      </c>
      <c r="U66" s="2">
        <v>1962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</v>
      </c>
      <c r="AV66" s="2">
        <v>256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4635</v>
      </c>
      <c r="H67" s="2">
        <v>4</v>
      </c>
      <c r="I67" s="2">
        <v>0</v>
      </c>
      <c r="J67" s="2">
        <v>0</v>
      </c>
      <c r="K67" s="2">
        <v>0</v>
      </c>
      <c r="L67" s="2">
        <v>637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9432</v>
      </c>
      <c r="S67" s="2">
        <v>143</v>
      </c>
      <c r="T67" s="2">
        <v>0</v>
      </c>
      <c r="U67" s="2">
        <v>5948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106</v>
      </c>
      <c r="AV67" s="2">
        <v>314</v>
      </c>
      <c r="AW67" s="2">
        <v>2228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7460</v>
      </c>
      <c r="H68" s="2">
        <v>23</v>
      </c>
      <c r="I68" s="2">
        <v>0</v>
      </c>
      <c r="J68" s="2">
        <v>0</v>
      </c>
      <c r="K68" s="2">
        <v>0</v>
      </c>
      <c r="L68" s="2">
        <v>3176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13222</v>
      </c>
      <c r="S68" s="2">
        <v>1052</v>
      </c>
      <c r="T68" s="2">
        <v>0</v>
      </c>
      <c r="U68" s="2">
        <v>8338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174</v>
      </c>
      <c r="AV68" s="2">
        <v>808</v>
      </c>
      <c r="AW68" s="2">
        <v>6024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133</v>
      </c>
      <c r="H69" s="2">
        <v>9</v>
      </c>
      <c r="I69" s="2">
        <v>0</v>
      </c>
      <c r="J69" s="2">
        <v>0</v>
      </c>
      <c r="K69" s="2">
        <v>0</v>
      </c>
      <c r="L69" s="2">
        <v>1302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7942</v>
      </c>
      <c r="S69" s="2">
        <v>441</v>
      </c>
      <c r="T69" s="2">
        <v>0</v>
      </c>
      <c r="U69" s="2">
        <v>6083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77</v>
      </c>
      <c r="AV69" s="2">
        <v>249</v>
      </c>
      <c r="AW69" s="2">
        <v>337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80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154</v>
      </c>
      <c r="S70" s="2">
        <v>35</v>
      </c>
      <c r="T70" s="2">
        <v>0</v>
      </c>
      <c r="U70" s="2">
        <v>97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111</v>
      </c>
      <c r="H71" s="2">
        <v>3</v>
      </c>
      <c r="I71" s="2">
        <v>0</v>
      </c>
      <c r="J71" s="2">
        <v>0</v>
      </c>
      <c r="K71" s="2">
        <v>0</v>
      </c>
      <c r="L71" s="2">
        <v>378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2591</v>
      </c>
      <c r="S71" s="2">
        <v>138</v>
      </c>
      <c r="T71" s="2">
        <v>0</v>
      </c>
      <c r="U71" s="2">
        <v>1552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26</v>
      </c>
      <c r="AV71" s="2">
        <v>123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66</v>
      </c>
      <c r="H72" s="2">
        <v>4</v>
      </c>
      <c r="I72" s="2">
        <v>0</v>
      </c>
      <c r="J72" s="2">
        <v>0</v>
      </c>
      <c r="K72" s="2">
        <v>0</v>
      </c>
      <c r="L72" s="2">
        <v>452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1288</v>
      </c>
      <c r="S72" s="2">
        <v>175</v>
      </c>
      <c r="T72" s="2">
        <v>0</v>
      </c>
      <c r="U72" s="2">
        <v>929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16</v>
      </c>
      <c r="AV72" s="2">
        <v>74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1066</v>
      </c>
      <c r="H73" s="2">
        <v>117</v>
      </c>
      <c r="I73" s="2">
        <v>0</v>
      </c>
      <c r="J73" s="2">
        <v>0</v>
      </c>
      <c r="K73" s="2">
        <v>0</v>
      </c>
      <c r="L73" s="2">
        <v>9555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5349</v>
      </c>
      <c r="S73" s="2">
        <v>9609</v>
      </c>
      <c r="T73" s="2">
        <v>0</v>
      </c>
      <c r="U73" s="2">
        <v>3373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41</v>
      </c>
      <c r="AV73" s="2">
        <v>113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49</v>
      </c>
      <c r="H74" s="2">
        <v>5</v>
      </c>
      <c r="I74" s="2">
        <v>0</v>
      </c>
      <c r="J74" s="2">
        <v>0</v>
      </c>
      <c r="K74" s="2">
        <v>0</v>
      </c>
      <c r="L74" s="2">
        <v>805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947</v>
      </c>
      <c r="S74" s="2">
        <v>215</v>
      </c>
      <c r="T74" s="2">
        <v>0</v>
      </c>
      <c r="U74" s="2">
        <v>597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</v>
      </c>
      <c r="AV74" s="2">
        <v>63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14</v>
      </c>
      <c r="H75" s="2">
        <v>1</v>
      </c>
      <c r="I75" s="2">
        <v>0</v>
      </c>
      <c r="J75" s="2">
        <v>0</v>
      </c>
      <c r="K75" s="2">
        <v>0</v>
      </c>
      <c r="L75" s="2">
        <v>134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332</v>
      </c>
      <c r="S75" s="2">
        <v>51</v>
      </c>
      <c r="T75" s="2">
        <v>0</v>
      </c>
      <c r="U75" s="2">
        <v>209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</v>
      </c>
      <c r="AV75" s="2">
        <v>14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481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6921</v>
      </c>
      <c r="S76" s="2">
        <v>116</v>
      </c>
      <c r="T76" s="2">
        <v>0</v>
      </c>
      <c r="U76" s="2">
        <v>4146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71</v>
      </c>
      <c r="AV76" s="2">
        <v>328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0</v>
      </c>
      <c r="L77" s="2">
        <v>1156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1370</v>
      </c>
      <c r="S77" s="2">
        <v>541</v>
      </c>
      <c r="T77" s="2">
        <v>0</v>
      </c>
      <c r="U77" s="2">
        <v>821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</v>
      </c>
      <c r="AV77" s="2">
        <v>65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506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3135</v>
      </c>
      <c r="S78" s="2">
        <v>39</v>
      </c>
      <c r="T78" s="2">
        <v>0</v>
      </c>
      <c r="U78" s="2">
        <v>1878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32</v>
      </c>
      <c r="AV78" s="2">
        <v>149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132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138</v>
      </c>
      <c r="S79" s="2">
        <v>18</v>
      </c>
      <c r="T79" s="2">
        <v>0</v>
      </c>
      <c r="U79" s="2">
        <v>83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</v>
      </c>
      <c r="AV79" s="2">
        <v>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18</v>
      </c>
      <c r="H80" s="2">
        <v>3</v>
      </c>
      <c r="I80" s="2">
        <v>0</v>
      </c>
      <c r="J80" s="2">
        <v>0</v>
      </c>
      <c r="K80" s="2">
        <v>0</v>
      </c>
      <c r="L80" s="2">
        <v>471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838</v>
      </c>
      <c r="S80" s="2">
        <v>144</v>
      </c>
      <c r="T80" s="2">
        <v>0</v>
      </c>
      <c r="U80" s="2">
        <v>529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</v>
      </c>
      <c r="AV80" s="2">
        <v>50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198</v>
      </c>
      <c r="H81" s="2">
        <v>19</v>
      </c>
      <c r="I81" s="2">
        <v>0</v>
      </c>
      <c r="J81" s="2">
        <v>0</v>
      </c>
      <c r="K81" s="2">
        <v>0</v>
      </c>
      <c r="L81" s="2">
        <v>2588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2380</v>
      </c>
      <c r="S81" s="2">
        <v>1171</v>
      </c>
      <c r="T81" s="2">
        <v>0</v>
      </c>
      <c r="U81" s="2">
        <v>1501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63</v>
      </c>
      <c r="AV81" s="2">
        <v>33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487</v>
      </c>
      <c r="H82" s="2">
        <v>7</v>
      </c>
      <c r="I82" s="2">
        <v>0</v>
      </c>
      <c r="J82" s="2">
        <v>0</v>
      </c>
      <c r="K82" s="2">
        <v>0</v>
      </c>
      <c r="L82" s="2">
        <v>548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5578</v>
      </c>
      <c r="S82" s="2">
        <v>305</v>
      </c>
      <c r="T82" s="2">
        <v>0</v>
      </c>
      <c r="U82" s="2">
        <v>3518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36</v>
      </c>
      <c r="AV82" s="2">
        <v>178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146</v>
      </c>
      <c r="H83" s="2">
        <v>0</v>
      </c>
      <c r="I83" s="2">
        <v>0</v>
      </c>
      <c r="J83" s="2">
        <v>0</v>
      </c>
      <c r="K83" s="2">
        <v>0</v>
      </c>
      <c r="L83" s="2">
        <v>164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1666</v>
      </c>
      <c r="S83" s="2">
        <v>91</v>
      </c>
      <c r="T83" s="2">
        <v>0</v>
      </c>
      <c r="U83" s="2">
        <v>1051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</v>
      </c>
      <c r="AV83" s="2">
        <v>53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209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2068</v>
      </c>
      <c r="S84" s="2">
        <v>36</v>
      </c>
      <c r="T84" s="2">
        <v>0</v>
      </c>
      <c r="U84" s="2">
        <v>1239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21</v>
      </c>
      <c r="AV84" s="2">
        <v>98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3</v>
      </c>
      <c r="I85" s="2">
        <v>0</v>
      </c>
      <c r="J85" s="2">
        <v>0</v>
      </c>
      <c r="K85" s="2">
        <v>0</v>
      </c>
      <c r="L85" s="2">
        <v>608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2524</v>
      </c>
      <c r="S85" s="2">
        <v>118</v>
      </c>
      <c r="T85" s="2">
        <v>0</v>
      </c>
      <c r="U85" s="2">
        <v>1512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26</v>
      </c>
      <c r="AV85" s="2">
        <v>120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0</v>
      </c>
      <c r="L86" s="2">
        <v>694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330</v>
      </c>
      <c r="S86" s="2">
        <v>281</v>
      </c>
      <c r="T86" s="2">
        <v>0</v>
      </c>
      <c r="U86" s="2">
        <v>198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</v>
      </c>
      <c r="AV86" s="2">
        <v>16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420</v>
      </c>
      <c r="H87" s="2">
        <v>13</v>
      </c>
      <c r="I87" s="2">
        <v>0</v>
      </c>
      <c r="J87" s="2">
        <v>0</v>
      </c>
      <c r="K87" s="2">
        <v>0</v>
      </c>
      <c r="L87" s="2">
        <v>1823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2401</v>
      </c>
      <c r="S87" s="2">
        <v>466</v>
      </c>
      <c r="T87" s="2">
        <v>0</v>
      </c>
      <c r="U87" s="2">
        <v>1514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47</v>
      </c>
      <c r="AV87" s="2">
        <v>264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1022</v>
      </c>
      <c r="S88" s="2">
        <v>23</v>
      </c>
      <c r="T88" s="2">
        <v>0</v>
      </c>
      <c r="U88" s="2">
        <v>612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</v>
      </c>
      <c r="AV88" s="2">
        <v>48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5768</v>
      </c>
      <c r="S89" s="2">
        <v>54</v>
      </c>
      <c r="T89" s="2">
        <v>0</v>
      </c>
      <c r="U89" s="2">
        <v>2902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40</v>
      </c>
      <c r="AV89" s="2">
        <v>209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802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1119</v>
      </c>
      <c r="S90" s="2">
        <v>215</v>
      </c>
      <c r="T90" s="2">
        <v>0</v>
      </c>
      <c r="U90" s="2">
        <v>670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</v>
      </c>
      <c r="AV90" s="2">
        <v>53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401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1050</v>
      </c>
      <c r="S91" s="2">
        <v>163</v>
      </c>
      <c r="T91" s="2">
        <v>0</v>
      </c>
      <c r="U91" s="2">
        <v>662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</v>
      </c>
      <c r="AV91" s="2">
        <v>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304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197</v>
      </c>
      <c r="S92" s="2">
        <v>48</v>
      </c>
      <c r="T92" s="2">
        <v>0</v>
      </c>
      <c r="U92" s="2">
        <v>118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141</v>
      </c>
      <c r="H93" s="2">
        <v>2</v>
      </c>
      <c r="I93" s="2">
        <v>0</v>
      </c>
      <c r="J93" s="2">
        <v>0</v>
      </c>
      <c r="K93" s="2">
        <v>0</v>
      </c>
      <c r="L93" s="2">
        <v>512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4571</v>
      </c>
      <c r="S93" s="2">
        <v>93</v>
      </c>
      <c r="T93" s="2">
        <v>0</v>
      </c>
      <c r="U93" s="2">
        <v>2882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44</v>
      </c>
      <c r="AV93" s="2">
        <v>29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2</v>
      </c>
      <c r="I94" s="2">
        <v>0</v>
      </c>
      <c r="J94" s="2">
        <v>0</v>
      </c>
      <c r="K94" s="2">
        <v>0</v>
      </c>
      <c r="L94" s="2">
        <v>286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1623</v>
      </c>
      <c r="S94" s="2">
        <v>124</v>
      </c>
      <c r="T94" s="2">
        <v>0</v>
      </c>
      <c r="U94" s="2">
        <v>1024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</v>
      </c>
      <c r="AV94" s="2">
        <v>62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39</v>
      </c>
      <c r="H95" s="2">
        <v>2</v>
      </c>
      <c r="I95" s="2">
        <v>0</v>
      </c>
      <c r="J95" s="2">
        <v>0</v>
      </c>
      <c r="K95" s="2">
        <v>0</v>
      </c>
      <c r="L95" s="2">
        <v>270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905</v>
      </c>
      <c r="S95" s="2">
        <v>275</v>
      </c>
      <c r="T95" s="2">
        <v>0</v>
      </c>
      <c r="U95" s="2">
        <v>542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</v>
      </c>
      <c r="AV95" s="2">
        <v>43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4</v>
      </c>
      <c r="H96" s="2">
        <v>1</v>
      </c>
      <c r="I96" s="2">
        <v>0</v>
      </c>
      <c r="J96" s="2">
        <v>0</v>
      </c>
      <c r="K96" s="2">
        <v>0</v>
      </c>
      <c r="L96" s="2">
        <v>161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</v>
      </c>
      <c r="S96" s="2">
        <v>65</v>
      </c>
      <c r="T96" s="2">
        <v>0</v>
      </c>
      <c r="U96" s="2">
        <v>50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69</v>
      </c>
      <c r="I97" s="2">
        <v>0</v>
      </c>
      <c r="J97" s="2">
        <v>0</v>
      </c>
      <c r="K97" s="2">
        <v>0</v>
      </c>
      <c r="L97" s="2">
        <v>7080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5375</v>
      </c>
      <c r="S97" s="2">
        <v>3530</v>
      </c>
      <c r="T97" s="2">
        <v>0</v>
      </c>
      <c r="U97" s="2">
        <v>2706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</v>
      </c>
      <c r="AV97" s="2">
        <v>156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13</v>
      </c>
      <c r="H98" s="2">
        <v>2</v>
      </c>
      <c r="I98" s="2">
        <v>0</v>
      </c>
      <c r="J98" s="2">
        <v>0</v>
      </c>
      <c r="K98" s="2">
        <v>0</v>
      </c>
      <c r="L98" s="2">
        <v>270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294</v>
      </c>
      <c r="S98" s="2">
        <v>109</v>
      </c>
      <c r="T98" s="2">
        <v>0</v>
      </c>
      <c r="U98" s="2">
        <v>176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376</v>
      </c>
      <c r="H99" s="2">
        <v>46</v>
      </c>
      <c r="I99" s="2">
        <v>0</v>
      </c>
      <c r="J99" s="2">
        <v>0</v>
      </c>
      <c r="K99" s="2">
        <v>0</v>
      </c>
      <c r="L99" s="2">
        <v>3154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12123</v>
      </c>
      <c r="S99" s="2">
        <v>1992</v>
      </c>
      <c r="T99" s="2">
        <v>0</v>
      </c>
      <c r="U99" s="2">
        <v>6098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84</v>
      </c>
      <c r="AV99" s="2">
        <v>439</v>
      </c>
      <c r="AW99" s="2">
        <v>9378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535</v>
      </c>
      <c r="H100" s="2">
        <v>0</v>
      </c>
      <c r="I100" s="2">
        <v>0</v>
      </c>
      <c r="J100" s="2">
        <v>8092</v>
      </c>
      <c r="K100" s="2">
        <v>0</v>
      </c>
      <c r="L100" s="2">
        <v>5604</v>
      </c>
      <c r="M100" s="2">
        <v>164655</v>
      </c>
      <c r="N100" s="2">
        <v>10332</v>
      </c>
      <c r="O100" s="2">
        <v>1102</v>
      </c>
      <c r="P100" s="2">
        <v>403</v>
      </c>
      <c r="Q100" s="2">
        <v>0</v>
      </c>
      <c r="R100" s="2">
        <v>19125</v>
      </c>
      <c r="S100" s="2">
        <v>4200</v>
      </c>
      <c r="T100" s="2">
        <v>0</v>
      </c>
      <c r="U100" s="2">
        <v>8685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109</v>
      </c>
      <c r="AV100" s="2">
        <v>625</v>
      </c>
      <c r="AW100" s="2">
        <v>4021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49</v>
      </c>
      <c r="H101" s="2">
        <v>28</v>
      </c>
      <c r="I101" s="2">
        <v>0</v>
      </c>
      <c r="J101" s="2">
        <v>0</v>
      </c>
      <c r="K101" s="2">
        <v>0</v>
      </c>
      <c r="L101" s="2">
        <v>161</v>
      </c>
      <c r="M101" s="2">
        <v>0</v>
      </c>
      <c r="N101" s="2">
        <v>0</v>
      </c>
      <c r="O101" s="2">
        <v>31</v>
      </c>
      <c r="P101" s="2">
        <v>11</v>
      </c>
      <c r="Q101" s="2">
        <v>0</v>
      </c>
      <c r="R101" s="2">
        <v>1150</v>
      </c>
      <c r="S101" s="2">
        <v>121</v>
      </c>
      <c r="T101" s="2">
        <v>0</v>
      </c>
      <c r="U101" s="2">
        <v>689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11</v>
      </c>
      <c r="AV101" s="2">
        <v>55</v>
      </c>
      <c r="AW101" s="2">
        <v>353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1234</v>
      </c>
      <c r="H102" s="2">
        <v>0</v>
      </c>
      <c r="I102" s="2">
        <v>0</v>
      </c>
      <c r="J102" s="2">
        <v>0</v>
      </c>
      <c r="K102" s="2">
        <v>0</v>
      </c>
      <c r="L102" s="2">
        <v>30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39823</v>
      </c>
      <c r="S102" s="2">
        <v>35</v>
      </c>
      <c r="T102" s="2">
        <v>0</v>
      </c>
      <c r="U102" s="2">
        <v>20032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275</v>
      </c>
      <c r="AV102" s="2">
        <v>1443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219</v>
      </c>
      <c r="H103" s="2">
        <v>3</v>
      </c>
      <c r="I103" s="2">
        <v>0</v>
      </c>
      <c r="J103" s="2">
        <v>0</v>
      </c>
      <c r="K103" s="2">
        <v>0</v>
      </c>
      <c r="L103" s="2">
        <v>258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7054</v>
      </c>
      <c r="S103" s="2">
        <v>176</v>
      </c>
      <c r="T103" s="2">
        <v>0</v>
      </c>
      <c r="U103" s="2">
        <v>3548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49</v>
      </c>
      <c r="AV103" s="2">
        <v>256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411</v>
      </c>
      <c r="H104" s="2">
        <v>1</v>
      </c>
      <c r="I104" s="2">
        <v>0</v>
      </c>
      <c r="J104" s="2">
        <v>0</v>
      </c>
      <c r="K104" s="2">
        <v>0</v>
      </c>
      <c r="L104" s="2">
        <v>100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13253</v>
      </c>
      <c r="S104" s="2">
        <v>42</v>
      </c>
      <c r="T104" s="2">
        <v>0</v>
      </c>
      <c r="U104" s="2">
        <v>6666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92</v>
      </c>
      <c r="AV104" s="2">
        <v>480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306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475</v>
      </c>
      <c r="S105" s="2">
        <v>422</v>
      </c>
      <c r="T105" s="2">
        <v>0</v>
      </c>
      <c r="U105" s="2">
        <v>239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</v>
      </c>
      <c r="AV105" s="2">
        <v>17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79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70</v>
      </c>
      <c r="S106" s="2">
        <v>110</v>
      </c>
      <c r="T106" s="2">
        <v>0</v>
      </c>
      <c r="U106" s="2">
        <v>42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835</v>
      </c>
      <c r="H107" s="2">
        <v>0</v>
      </c>
      <c r="I107" s="2">
        <v>0</v>
      </c>
      <c r="J107" s="2">
        <v>0</v>
      </c>
      <c r="K107" s="2">
        <v>0</v>
      </c>
      <c r="L107" s="2">
        <v>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26928</v>
      </c>
      <c r="S107" s="2">
        <v>8</v>
      </c>
      <c r="T107" s="2">
        <v>0</v>
      </c>
      <c r="U107" s="2">
        <v>13546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186</v>
      </c>
      <c r="AV107" s="2">
        <v>976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11</v>
      </c>
      <c r="I108" s="2">
        <v>0</v>
      </c>
      <c r="J108" s="2">
        <v>0</v>
      </c>
      <c r="K108" s="2">
        <v>0</v>
      </c>
      <c r="L108" s="2">
        <v>1223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5615</v>
      </c>
      <c r="S108" s="2">
        <v>192</v>
      </c>
      <c r="T108" s="2">
        <v>0</v>
      </c>
      <c r="U108" s="2">
        <v>3364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57</v>
      </c>
      <c r="AV108" s="2">
        <v>266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28</v>
      </c>
      <c r="I109" s="2">
        <v>0</v>
      </c>
      <c r="J109" s="2">
        <v>0</v>
      </c>
      <c r="K109" s="2">
        <v>0</v>
      </c>
      <c r="L109" s="2">
        <v>2527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11074</v>
      </c>
      <c r="S109" s="2">
        <v>1728</v>
      </c>
      <c r="T109" s="2">
        <v>0</v>
      </c>
      <c r="U109" s="2">
        <v>5570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76</v>
      </c>
      <c r="AV109" s="2">
        <v>401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18</v>
      </c>
      <c r="I110" s="2">
        <v>0</v>
      </c>
      <c r="J110" s="2">
        <v>0</v>
      </c>
      <c r="K110" s="2">
        <v>0</v>
      </c>
      <c r="L110" s="2">
        <v>1645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41589</v>
      </c>
      <c r="S110" s="2">
        <v>1209</v>
      </c>
      <c r="T110" s="2">
        <v>0</v>
      </c>
      <c r="U110" s="2">
        <v>20921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287</v>
      </c>
      <c r="AV110" s="2">
        <v>1507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130</v>
      </c>
      <c r="H111" s="2">
        <v>1</v>
      </c>
      <c r="I111" s="2">
        <v>0</v>
      </c>
      <c r="J111" s="2">
        <v>0</v>
      </c>
      <c r="K111" s="2">
        <v>0</v>
      </c>
      <c r="L111" s="2">
        <v>106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3029</v>
      </c>
      <c r="S111" s="2">
        <v>44</v>
      </c>
      <c r="T111" s="2">
        <v>0</v>
      </c>
      <c r="U111" s="2">
        <v>1814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31</v>
      </c>
      <c r="AV111" s="2">
        <v>144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13</v>
      </c>
      <c r="H112" s="2">
        <v>0</v>
      </c>
      <c r="I112" s="2">
        <v>0</v>
      </c>
      <c r="J112" s="2">
        <v>0</v>
      </c>
      <c r="K112" s="2">
        <v>0</v>
      </c>
      <c r="L112" s="2">
        <v>34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296</v>
      </c>
      <c r="S112" s="2">
        <v>14</v>
      </c>
      <c r="T112" s="2">
        <v>0</v>
      </c>
      <c r="U112" s="2">
        <v>178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</v>
      </c>
      <c r="AV112" s="2">
        <v>14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297</v>
      </c>
      <c r="H113" s="2">
        <v>3</v>
      </c>
      <c r="I113" s="2">
        <v>0</v>
      </c>
      <c r="J113" s="2">
        <v>0</v>
      </c>
      <c r="K113" s="2">
        <v>0</v>
      </c>
      <c r="L113" s="2">
        <v>398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9593</v>
      </c>
      <c r="S113" s="2">
        <v>173</v>
      </c>
      <c r="T113" s="2">
        <v>0</v>
      </c>
      <c r="U113" s="2">
        <v>4826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66</v>
      </c>
      <c r="AV113" s="2">
        <v>348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167</v>
      </c>
      <c r="S114" s="2">
        <v>4</v>
      </c>
      <c r="T114" s="2">
        <v>0</v>
      </c>
      <c r="U114" s="2">
        <v>100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</v>
      </c>
      <c r="AV114" s="2">
        <v>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180</v>
      </c>
      <c r="H115" s="2">
        <v>2</v>
      </c>
      <c r="I115" s="2">
        <v>0</v>
      </c>
      <c r="J115" s="2">
        <v>0</v>
      </c>
      <c r="K115" s="2">
        <v>0</v>
      </c>
      <c r="L115" s="2">
        <v>290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2629</v>
      </c>
      <c r="S115" s="2">
        <v>77</v>
      </c>
      <c r="T115" s="2">
        <v>0</v>
      </c>
      <c r="U115" s="2">
        <v>2520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31</v>
      </c>
      <c r="AV115" s="2">
        <v>144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32</v>
      </c>
      <c r="H116" s="2">
        <v>1</v>
      </c>
      <c r="I116" s="2">
        <v>0</v>
      </c>
      <c r="J116" s="2">
        <v>0</v>
      </c>
      <c r="K116" s="2">
        <v>0</v>
      </c>
      <c r="L116" s="2">
        <v>71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2619</v>
      </c>
      <c r="S116" s="2">
        <v>113</v>
      </c>
      <c r="T116" s="2">
        <v>0</v>
      </c>
      <c r="U116" s="2">
        <v>524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</v>
      </c>
      <c r="AV116" s="2">
        <v>93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51</v>
      </c>
      <c r="H117" s="2">
        <v>1</v>
      </c>
      <c r="I117" s="2">
        <v>0</v>
      </c>
      <c r="J117" s="2">
        <v>0</v>
      </c>
      <c r="K117" s="2">
        <v>0</v>
      </c>
      <c r="L117" s="2">
        <v>88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1193</v>
      </c>
      <c r="S117" s="2">
        <v>36</v>
      </c>
      <c r="T117" s="2">
        <v>0</v>
      </c>
      <c r="U117" s="2">
        <v>715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</v>
      </c>
      <c r="AV117" s="2">
        <v>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103</v>
      </c>
      <c r="H118" s="2">
        <v>3</v>
      </c>
      <c r="I118" s="2">
        <v>0</v>
      </c>
      <c r="J118" s="2">
        <v>0</v>
      </c>
      <c r="K118" s="2">
        <v>0</v>
      </c>
      <c r="L118" s="2">
        <v>434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2414</v>
      </c>
      <c r="S118" s="2">
        <v>176</v>
      </c>
      <c r="T118" s="2">
        <v>0</v>
      </c>
      <c r="U118" s="2">
        <v>1446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25</v>
      </c>
      <c r="AV118" s="2">
        <v>115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172</v>
      </c>
      <c r="H119" s="2">
        <v>33</v>
      </c>
      <c r="I119" s="2">
        <v>0</v>
      </c>
      <c r="J119" s="2">
        <v>0</v>
      </c>
      <c r="K119" s="2">
        <v>0</v>
      </c>
      <c r="L119" s="2">
        <v>3503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2117</v>
      </c>
      <c r="S119" s="2">
        <v>1066</v>
      </c>
      <c r="T119" s="2">
        <v>0</v>
      </c>
      <c r="U119" s="2">
        <v>1734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22</v>
      </c>
      <c r="AV119" s="2">
        <v>104</v>
      </c>
      <c r="AW119" s="2">
        <v>42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777</v>
      </c>
      <c r="H120" s="2">
        <v>20</v>
      </c>
      <c r="I120" s="2">
        <v>0</v>
      </c>
      <c r="J120" s="2">
        <v>0</v>
      </c>
      <c r="K120" s="2">
        <v>0</v>
      </c>
      <c r="L120" s="2">
        <v>2424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15558</v>
      </c>
      <c r="S120" s="2">
        <v>1464</v>
      </c>
      <c r="T120" s="2">
        <v>0</v>
      </c>
      <c r="U120" s="2">
        <v>9812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27</v>
      </c>
      <c r="AV120" s="2">
        <v>158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7069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61268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253048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24825</v>
      </c>
      <c r="M124" s="2">
        <v>0</v>
      </c>
      <c r="N124" s="2">
        <v>133313</v>
      </c>
      <c r="O124" s="2">
        <v>0</v>
      </c>
      <c r="P124" s="2">
        <v>0</v>
      </c>
      <c r="Q124" s="2">
        <v>0</v>
      </c>
      <c r="R124" s="2">
        <v>3335145</v>
      </c>
      <c r="S124" s="2">
        <v>0</v>
      </c>
      <c r="T124" s="2">
        <v>0</v>
      </c>
      <c r="U124" s="2">
        <v>176723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3100</v>
      </c>
      <c r="AD125" s="2">
        <v>38042</v>
      </c>
      <c r="AE125" s="2">
        <v>15421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45000</v>
      </c>
      <c r="AN125" s="2">
        <v>140304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8</v>
      </c>
      <c r="AU125" s="2">
        <v>0</v>
      </c>
      <c r="AV125" s="2">
        <v>36869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2026</v>
      </c>
      <c r="I126" s="2">
        <v>0</v>
      </c>
      <c r="J126" s="2">
        <v>0</v>
      </c>
      <c r="K126" s="2">
        <v>0</v>
      </c>
      <c r="L126" s="2">
        <v>1264951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14875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109192</v>
      </c>
      <c r="E127" s="2">
        <v>1942</v>
      </c>
      <c r="F127" s="2">
        <v>0</v>
      </c>
      <c r="G127" s="2">
        <v>-7969</v>
      </c>
      <c r="H127" s="2">
        <v>28499</v>
      </c>
      <c r="I127" s="2">
        <v>267751</v>
      </c>
      <c r="J127" s="2">
        <v>0</v>
      </c>
      <c r="K127" s="2">
        <v>0</v>
      </c>
      <c r="L127" s="2">
        <v>-33610</v>
      </c>
      <c r="M127" s="2">
        <v>-38531</v>
      </c>
      <c r="N127" s="2">
        <v>14460</v>
      </c>
      <c r="O127" s="2">
        <v>50</v>
      </c>
      <c r="P127" s="2">
        <v>1104</v>
      </c>
      <c r="Q127" s="2">
        <v>0</v>
      </c>
      <c r="R127" s="2">
        <v>177308</v>
      </c>
      <c r="S127" s="2">
        <v>170798</v>
      </c>
      <c r="T127" s="2">
        <v>0</v>
      </c>
      <c r="U127" s="2">
        <v>225558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313807</v>
      </c>
      <c r="AD127" s="2">
        <v>-24459</v>
      </c>
      <c r="AE127" s="2">
        <v>242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118961</v>
      </c>
      <c r="E128" s="2">
        <v>305752</v>
      </c>
      <c r="F128" s="2">
        <v>0</v>
      </c>
      <c r="G128" s="2">
        <v>17811</v>
      </c>
      <c r="H128" s="2">
        <v>3362</v>
      </c>
      <c r="I128" s="2">
        <v>72960</v>
      </c>
      <c r="J128" s="2">
        <v>0</v>
      </c>
      <c r="K128" s="2">
        <v>0</v>
      </c>
      <c r="L128" s="2">
        <v>493698</v>
      </c>
      <c r="M128" s="2">
        <v>16</v>
      </c>
      <c r="N128" s="2">
        <v>17327</v>
      </c>
      <c r="O128" s="2">
        <v>0</v>
      </c>
      <c r="P128" s="2">
        <v>755</v>
      </c>
      <c r="Q128" s="2">
        <v>0</v>
      </c>
      <c r="R128" s="2">
        <v>901082</v>
      </c>
      <c r="S128" s="2">
        <v>105003</v>
      </c>
      <c r="T128" s="2">
        <v>0</v>
      </c>
      <c r="U128" s="2">
        <v>499968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10</v>
      </c>
      <c r="AD128" s="2">
        <v>58894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1900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16" t="s">
        <v>349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171445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1976</v>
      </c>
      <c r="AV129" s="15">
        <v>18913</v>
      </c>
      <c r="AW129" s="15">
        <v>12581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19465</v>
      </c>
      <c r="H5" s="2">
        <v>156</v>
      </c>
      <c r="I5" s="2">
        <v>0</v>
      </c>
      <c r="J5" s="2">
        <v>27830</v>
      </c>
      <c r="K5" s="2">
        <v>0</v>
      </c>
      <c r="L5" s="2">
        <v>27600</v>
      </c>
      <c r="M5" s="2">
        <v>0</v>
      </c>
      <c r="N5" s="2">
        <v>2747</v>
      </c>
      <c r="O5" s="2">
        <v>0</v>
      </c>
      <c r="P5" s="2">
        <v>0</v>
      </c>
      <c r="Q5" s="2">
        <v>0</v>
      </c>
      <c r="R5" s="2">
        <v>254561</v>
      </c>
      <c r="S5" s="2">
        <v>7477</v>
      </c>
      <c r="T5" s="2">
        <v>0</v>
      </c>
      <c r="U5" s="2">
        <v>237866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800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2</v>
      </c>
      <c r="AU5" s="2">
        <v>1539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9</v>
      </c>
      <c r="I6" s="2">
        <v>0</v>
      </c>
      <c r="J6" s="2">
        <v>0</v>
      </c>
      <c r="K6" s="2">
        <v>0</v>
      </c>
      <c r="L6" s="2">
        <v>808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799</v>
      </c>
      <c r="S6" s="2">
        <v>875</v>
      </c>
      <c r="T6" s="2">
        <v>0</v>
      </c>
      <c r="U6" s="2">
        <v>964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12</v>
      </c>
      <c r="I7" s="2">
        <v>0</v>
      </c>
      <c r="J7" s="2">
        <v>128</v>
      </c>
      <c r="K7" s="2">
        <v>0</v>
      </c>
      <c r="L7" s="2">
        <v>1818</v>
      </c>
      <c r="M7" s="2">
        <v>0</v>
      </c>
      <c r="N7" s="2">
        <v>412</v>
      </c>
      <c r="O7" s="2">
        <v>0</v>
      </c>
      <c r="P7" s="2">
        <v>0</v>
      </c>
      <c r="Q7" s="2">
        <v>0</v>
      </c>
      <c r="R7" s="2">
        <v>168807</v>
      </c>
      <c r="S7" s="2">
        <v>911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451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4301</v>
      </c>
      <c r="H9" s="2">
        <v>6</v>
      </c>
      <c r="I9" s="2">
        <v>0</v>
      </c>
      <c r="J9" s="2">
        <v>551</v>
      </c>
      <c r="K9" s="2">
        <v>0</v>
      </c>
      <c r="L9" s="2">
        <v>549</v>
      </c>
      <c r="M9" s="2">
        <v>0</v>
      </c>
      <c r="N9" s="2">
        <v>4351</v>
      </c>
      <c r="O9" s="2">
        <v>0</v>
      </c>
      <c r="P9" s="2">
        <v>0</v>
      </c>
      <c r="Q9" s="2">
        <v>0</v>
      </c>
      <c r="R9" s="2">
        <v>21773</v>
      </c>
      <c r="S9" s="2">
        <v>1455</v>
      </c>
      <c r="T9" s="2">
        <v>0</v>
      </c>
      <c r="U9" s="2">
        <v>44835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29940</v>
      </c>
      <c r="AD9" s="2">
        <v>55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231</v>
      </c>
      <c r="AR9" s="2">
        <v>0</v>
      </c>
      <c r="AS9" s="2">
        <v>0</v>
      </c>
      <c r="AT9" s="2">
        <v>0</v>
      </c>
      <c r="AU9" s="2">
        <v>75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92</v>
      </c>
      <c r="S10" s="2">
        <v>116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641</v>
      </c>
      <c r="H11" s="2">
        <v>19</v>
      </c>
      <c r="I11" s="2">
        <v>0</v>
      </c>
      <c r="J11" s="2">
        <v>925</v>
      </c>
      <c r="K11" s="2">
        <v>0</v>
      </c>
      <c r="L11" s="2">
        <v>1390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31371</v>
      </c>
      <c r="S11" s="2">
        <v>2752</v>
      </c>
      <c r="T11" s="2">
        <v>0</v>
      </c>
      <c r="U11" s="2">
        <v>70487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26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4179</v>
      </c>
      <c r="AR11" s="2">
        <v>66</v>
      </c>
      <c r="AS11" s="2">
        <v>0</v>
      </c>
      <c r="AT11" s="2">
        <v>6</v>
      </c>
      <c r="AU11" s="2">
        <v>302</v>
      </c>
      <c r="AV11" s="2">
        <v>316</v>
      </c>
      <c r="AW11" s="2">
        <v>22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282</v>
      </c>
      <c r="H12" s="2">
        <v>5</v>
      </c>
      <c r="I12" s="2">
        <v>0</v>
      </c>
      <c r="J12" s="2">
        <v>129</v>
      </c>
      <c r="K12" s="2">
        <v>0</v>
      </c>
      <c r="L12" s="2">
        <v>472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14713</v>
      </c>
      <c r="S12" s="2">
        <v>704</v>
      </c>
      <c r="T12" s="2">
        <v>0</v>
      </c>
      <c r="U12" s="2">
        <v>79919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64</v>
      </c>
      <c r="AR12" s="2">
        <v>188</v>
      </c>
      <c r="AS12" s="2">
        <v>0</v>
      </c>
      <c r="AT12" s="2">
        <v>1</v>
      </c>
      <c r="AU12" s="2">
        <v>105</v>
      </c>
      <c r="AV12" s="2">
        <v>18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875</v>
      </c>
      <c r="H13" s="2">
        <v>25</v>
      </c>
      <c r="I13" s="2">
        <v>0</v>
      </c>
      <c r="J13" s="2">
        <v>27</v>
      </c>
      <c r="K13" s="2">
        <v>0</v>
      </c>
      <c r="L13" s="2">
        <v>1931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40670</v>
      </c>
      <c r="S13" s="2">
        <v>15047</v>
      </c>
      <c r="T13" s="2">
        <v>0</v>
      </c>
      <c r="U13" s="2">
        <v>66339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2</v>
      </c>
      <c r="AU13" s="2">
        <v>224</v>
      </c>
      <c r="AV13" s="2">
        <v>64</v>
      </c>
      <c r="AW13" s="2">
        <v>35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3133</v>
      </c>
      <c r="H14" s="2">
        <v>63</v>
      </c>
      <c r="I14" s="2">
        <v>0</v>
      </c>
      <c r="J14" s="2">
        <v>3</v>
      </c>
      <c r="K14" s="2">
        <v>0</v>
      </c>
      <c r="L14" s="2">
        <v>5956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38489</v>
      </c>
      <c r="S14" s="2">
        <v>4304</v>
      </c>
      <c r="T14" s="2">
        <v>0</v>
      </c>
      <c r="U14" s="2">
        <v>3623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36</v>
      </c>
      <c r="AR14" s="2">
        <v>0</v>
      </c>
      <c r="AS14" s="2">
        <v>0</v>
      </c>
      <c r="AT14" s="2">
        <v>1</v>
      </c>
      <c r="AU14" s="2">
        <v>170</v>
      </c>
      <c r="AV14" s="2">
        <v>377</v>
      </c>
      <c r="AW14" s="2">
        <v>1358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978</v>
      </c>
      <c r="H15" s="2">
        <v>37</v>
      </c>
      <c r="I15" s="2">
        <v>0</v>
      </c>
      <c r="J15" s="2">
        <v>3190</v>
      </c>
      <c r="K15" s="2">
        <v>0</v>
      </c>
      <c r="L15" s="2">
        <v>3137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48233</v>
      </c>
      <c r="S15" s="2">
        <v>5325</v>
      </c>
      <c r="T15" s="2">
        <v>0</v>
      </c>
      <c r="U15" s="2">
        <v>196627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51405</v>
      </c>
      <c r="AD15" s="2">
        <v>6712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984</v>
      </c>
      <c r="AR15" s="2">
        <v>27</v>
      </c>
      <c r="AS15" s="2">
        <v>0</v>
      </c>
      <c r="AT15" s="2">
        <v>2</v>
      </c>
      <c r="AU15" s="2">
        <v>307</v>
      </c>
      <c r="AV15" s="2">
        <v>142</v>
      </c>
      <c r="AW15" s="2">
        <v>117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1120</v>
      </c>
      <c r="H16" s="2">
        <v>5</v>
      </c>
      <c r="I16" s="2">
        <v>0</v>
      </c>
      <c r="J16" s="2">
        <v>72</v>
      </c>
      <c r="K16" s="2">
        <v>0</v>
      </c>
      <c r="L16" s="2">
        <v>594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13369</v>
      </c>
      <c r="S16" s="2">
        <v>2492</v>
      </c>
      <c r="T16" s="2">
        <v>0</v>
      </c>
      <c r="U16" s="2">
        <v>60991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3751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</v>
      </c>
      <c r="AU16" s="2">
        <v>79</v>
      </c>
      <c r="AV16" s="2">
        <v>120</v>
      </c>
      <c r="AW16" s="2">
        <v>12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286</v>
      </c>
      <c r="H17" s="2">
        <v>1</v>
      </c>
      <c r="I17" s="2">
        <v>0</v>
      </c>
      <c r="J17" s="2">
        <v>6</v>
      </c>
      <c r="K17" s="2">
        <v>0</v>
      </c>
      <c r="L17" s="2">
        <v>167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1503</v>
      </c>
      <c r="S17" s="2">
        <v>41</v>
      </c>
      <c r="T17" s="2">
        <v>0</v>
      </c>
      <c r="U17" s="2">
        <v>2208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</v>
      </c>
      <c r="AV17" s="2">
        <v>11</v>
      </c>
      <c r="AW17" s="2">
        <v>103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2640</v>
      </c>
      <c r="H18" s="2">
        <v>6</v>
      </c>
      <c r="I18" s="2">
        <v>0</v>
      </c>
      <c r="J18" s="2">
        <v>32</v>
      </c>
      <c r="K18" s="2">
        <v>0</v>
      </c>
      <c r="L18" s="2">
        <v>1020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22638</v>
      </c>
      <c r="S18" s="2">
        <v>507</v>
      </c>
      <c r="T18" s="2">
        <v>0</v>
      </c>
      <c r="U18" s="2">
        <v>28344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</v>
      </c>
      <c r="AU18" s="2">
        <v>155</v>
      </c>
      <c r="AV18" s="2">
        <v>85</v>
      </c>
      <c r="AW18" s="2">
        <v>154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38</v>
      </c>
      <c r="H19" s="2">
        <v>7</v>
      </c>
      <c r="I19" s="2">
        <v>0</v>
      </c>
      <c r="J19" s="2">
        <v>33</v>
      </c>
      <c r="K19" s="2">
        <v>0</v>
      </c>
      <c r="L19" s="2">
        <v>1502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4831</v>
      </c>
      <c r="S19" s="2">
        <v>628</v>
      </c>
      <c r="T19" s="2">
        <v>0</v>
      </c>
      <c r="U19" s="2">
        <v>6181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39</v>
      </c>
      <c r="AR19" s="2">
        <v>0</v>
      </c>
      <c r="AS19" s="2">
        <v>0</v>
      </c>
      <c r="AT19" s="2">
        <v>1</v>
      </c>
      <c r="AU19" s="2">
        <v>30</v>
      </c>
      <c r="AV19" s="2">
        <v>71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26</v>
      </c>
      <c r="H20" s="2">
        <v>2</v>
      </c>
      <c r="I20" s="2">
        <v>0</v>
      </c>
      <c r="J20" s="2">
        <v>12</v>
      </c>
      <c r="K20" s="2">
        <v>0</v>
      </c>
      <c r="L20" s="2">
        <v>349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3948</v>
      </c>
      <c r="S20" s="2">
        <v>55</v>
      </c>
      <c r="T20" s="2">
        <v>0</v>
      </c>
      <c r="U20" s="2">
        <v>2894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1099</v>
      </c>
      <c r="AR20" s="2">
        <v>0</v>
      </c>
      <c r="AS20" s="2">
        <v>0</v>
      </c>
      <c r="AT20" s="2">
        <v>0</v>
      </c>
      <c r="AU20" s="2">
        <v>30</v>
      </c>
      <c r="AV20" s="2">
        <v>13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376</v>
      </c>
      <c r="H21" s="2">
        <v>10</v>
      </c>
      <c r="I21" s="2">
        <v>0</v>
      </c>
      <c r="J21" s="2">
        <v>945</v>
      </c>
      <c r="K21" s="2">
        <v>0</v>
      </c>
      <c r="L21" s="2">
        <v>994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14971</v>
      </c>
      <c r="S21" s="2">
        <v>1034</v>
      </c>
      <c r="T21" s="2">
        <v>0</v>
      </c>
      <c r="U21" s="2">
        <v>29816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2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185284</v>
      </c>
      <c r="AR21" s="2">
        <v>43</v>
      </c>
      <c r="AS21" s="2">
        <v>0</v>
      </c>
      <c r="AT21" s="2">
        <v>1</v>
      </c>
      <c r="AU21" s="2">
        <v>228</v>
      </c>
      <c r="AV21" s="2">
        <v>63</v>
      </c>
      <c r="AW21" s="2">
        <v>32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1029</v>
      </c>
      <c r="H22" s="2">
        <v>2</v>
      </c>
      <c r="I22" s="2">
        <v>0</v>
      </c>
      <c r="J22" s="2">
        <v>140</v>
      </c>
      <c r="K22" s="2">
        <v>0</v>
      </c>
      <c r="L22" s="2">
        <v>475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10481</v>
      </c>
      <c r="S22" s="2">
        <v>272</v>
      </c>
      <c r="T22" s="2">
        <v>0</v>
      </c>
      <c r="U22" s="2">
        <v>41315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68308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9</v>
      </c>
      <c r="AR22" s="2">
        <v>0</v>
      </c>
      <c r="AS22" s="2">
        <v>0</v>
      </c>
      <c r="AT22" s="2">
        <v>1</v>
      </c>
      <c r="AU22" s="2">
        <v>216</v>
      </c>
      <c r="AV22" s="2">
        <v>81</v>
      </c>
      <c r="AW22" s="2">
        <v>99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549</v>
      </c>
      <c r="H23" s="2">
        <v>8</v>
      </c>
      <c r="I23" s="2">
        <v>0</v>
      </c>
      <c r="J23" s="2">
        <v>834</v>
      </c>
      <c r="K23" s="2">
        <v>0</v>
      </c>
      <c r="L23" s="2">
        <v>1386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4954</v>
      </c>
      <c r="S23" s="2">
        <v>659</v>
      </c>
      <c r="T23" s="2">
        <v>0</v>
      </c>
      <c r="U23" s="2">
        <v>4978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</v>
      </c>
      <c r="AR23" s="2">
        <v>0</v>
      </c>
      <c r="AS23" s="2">
        <v>0</v>
      </c>
      <c r="AT23" s="2">
        <v>1</v>
      </c>
      <c r="AU23" s="2">
        <v>69</v>
      </c>
      <c r="AV23" s="2">
        <v>129</v>
      </c>
      <c r="AW23" s="2">
        <v>374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7896265</v>
      </c>
      <c r="E24" s="2">
        <v>169431</v>
      </c>
      <c r="F24" s="2">
        <v>242521</v>
      </c>
      <c r="G24" s="2">
        <v>2347</v>
      </c>
      <c r="H24" s="2">
        <v>1</v>
      </c>
      <c r="I24" s="2">
        <v>0</v>
      </c>
      <c r="J24" s="2">
        <v>13</v>
      </c>
      <c r="K24" s="2">
        <v>0</v>
      </c>
      <c r="L24" s="2">
        <v>118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3331</v>
      </c>
      <c r="S24" s="2">
        <v>39</v>
      </c>
      <c r="T24" s="2">
        <v>0</v>
      </c>
      <c r="U24" s="2">
        <v>80639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178</v>
      </c>
      <c r="AV24" s="2">
        <v>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2150</v>
      </c>
      <c r="H25" s="2">
        <v>2</v>
      </c>
      <c r="I25" s="2">
        <v>0</v>
      </c>
      <c r="J25" s="2">
        <v>498</v>
      </c>
      <c r="K25" s="2">
        <v>0</v>
      </c>
      <c r="L25" s="2">
        <v>404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14274</v>
      </c>
      <c r="S25" s="2">
        <v>156</v>
      </c>
      <c r="T25" s="2">
        <v>0</v>
      </c>
      <c r="U25" s="2">
        <v>52601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214</v>
      </c>
      <c r="AD25" s="2">
        <v>84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</v>
      </c>
      <c r="AR25" s="2">
        <v>0</v>
      </c>
      <c r="AS25" s="2">
        <v>0</v>
      </c>
      <c r="AT25" s="2">
        <v>1</v>
      </c>
      <c r="AU25" s="2">
        <v>324</v>
      </c>
      <c r="AV25" s="2">
        <v>61</v>
      </c>
      <c r="AW25" s="2">
        <v>34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1319</v>
      </c>
      <c r="H26" s="2">
        <v>5</v>
      </c>
      <c r="I26" s="2">
        <v>0</v>
      </c>
      <c r="J26" s="2">
        <v>106</v>
      </c>
      <c r="K26" s="2">
        <v>0</v>
      </c>
      <c r="L26" s="2">
        <v>1059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9073</v>
      </c>
      <c r="S26" s="2">
        <v>518</v>
      </c>
      <c r="T26" s="2">
        <v>0</v>
      </c>
      <c r="U26" s="2">
        <v>9344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55</v>
      </c>
      <c r="AV26" s="2">
        <v>28</v>
      </c>
      <c r="AW26" s="2">
        <v>399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663</v>
      </c>
      <c r="H27" s="2">
        <v>1</v>
      </c>
      <c r="I27" s="2">
        <v>0</v>
      </c>
      <c r="J27" s="2">
        <v>361</v>
      </c>
      <c r="K27" s="2">
        <v>0</v>
      </c>
      <c r="L27" s="2">
        <v>371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17368</v>
      </c>
      <c r="S27" s="2">
        <v>82</v>
      </c>
      <c r="T27" s="2">
        <v>0</v>
      </c>
      <c r="U27" s="2">
        <v>38386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123</v>
      </c>
      <c r="AV27" s="2">
        <v>37</v>
      </c>
      <c r="AW27" s="2">
        <v>21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970</v>
      </c>
      <c r="H28" s="2">
        <v>13</v>
      </c>
      <c r="I28" s="2">
        <v>0</v>
      </c>
      <c r="J28" s="2">
        <v>159</v>
      </c>
      <c r="K28" s="2">
        <v>0</v>
      </c>
      <c r="L28" s="2">
        <v>1671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16395</v>
      </c>
      <c r="S28" s="2">
        <v>1682</v>
      </c>
      <c r="T28" s="2">
        <v>0</v>
      </c>
      <c r="U28" s="2">
        <v>26582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109</v>
      </c>
      <c r="AR28" s="2">
        <v>0</v>
      </c>
      <c r="AS28" s="2">
        <v>0</v>
      </c>
      <c r="AT28" s="2">
        <v>1</v>
      </c>
      <c r="AU28" s="2">
        <v>280</v>
      </c>
      <c r="AV28" s="2">
        <v>126</v>
      </c>
      <c r="AW28" s="2">
        <v>30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10847</v>
      </c>
      <c r="H29" s="2">
        <v>6</v>
      </c>
      <c r="I29" s="2">
        <v>0</v>
      </c>
      <c r="J29" s="2">
        <v>106</v>
      </c>
      <c r="K29" s="2">
        <v>0</v>
      </c>
      <c r="L29" s="2">
        <v>667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18121</v>
      </c>
      <c r="S29" s="2">
        <v>579</v>
      </c>
      <c r="T29" s="2">
        <v>0</v>
      </c>
      <c r="U29" s="2">
        <v>59382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3777</v>
      </c>
      <c r="AD29" s="2">
        <v>3389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200</v>
      </c>
      <c r="AR29" s="2">
        <v>0</v>
      </c>
      <c r="AS29" s="2">
        <v>0</v>
      </c>
      <c r="AT29" s="2">
        <v>0</v>
      </c>
      <c r="AU29" s="2">
        <v>136</v>
      </c>
      <c r="AV29" s="2">
        <v>26</v>
      </c>
      <c r="AW29" s="2">
        <v>14480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25495</v>
      </c>
      <c r="H30" s="2">
        <v>12</v>
      </c>
      <c r="I30" s="2">
        <v>0</v>
      </c>
      <c r="J30" s="2">
        <v>1604</v>
      </c>
      <c r="K30" s="2">
        <v>0</v>
      </c>
      <c r="L30" s="2">
        <v>1603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116224</v>
      </c>
      <c r="S30" s="2">
        <v>1696</v>
      </c>
      <c r="T30" s="2">
        <v>0</v>
      </c>
      <c r="U30" s="2">
        <v>208303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547854</v>
      </c>
      <c r="AD30" s="2">
        <v>31365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1210</v>
      </c>
      <c r="AR30" s="2">
        <v>0</v>
      </c>
      <c r="AS30" s="2">
        <v>0</v>
      </c>
      <c r="AT30" s="2">
        <v>1</v>
      </c>
      <c r="AU30" s="2">
        <v>552</v>
      </c>
      <c r="AV30" s="2">
        <v>169</v>
      </c>
      <c r="AW30" s="2">
        <v>470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7353</v>
      </c>
      <c r="H31" s="2">
        <v>3</v>
      </c>
      <c r="I31" s="2">
        <v>0</v>
      </c>
      <c r="J31" s="2">
        <v>381</v>
      </c>
      <c r="K31" s="2">
        <v>0</v>
      </c>
      <c r="L31" s="2">
        <v>414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36104</v>
      </c>
      <c r="S31" s="2">
        <v>217</v>
      </c>
      <c r="T31" s="2">
        <v>0</v>
      </c>
      <c r="U31" s="2">
        <v>75948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</v>
      </c>
      <c r="AD31" s="2">
        <v>44725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111</v>
      </c>
      <c r="AR31" s="2">
        <v>0</v>
      </c>
      <c r="AS31" s="2">
        <v>0</v>
      </c>
      <c r="AT31" s="2">
        <v>1</v>
      </c>
      <c r="AU31" s="2">
        <v>581</v>
      </c>
      <c r="AV31" s="2">
        <v>114</v>
      </c>
      <c r="AW31" s="2">
        <v>2908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8827</v>
      </c>
      <c r="H32" s="2">
        <v>50</v>
      </c>
      <c r="I32" s="2">
        <v>0</v>
      </c>
      <c r="J32" s="2">
        <v>585</v>
      </c>
      <c r="K32" s="2">
        <v>0</v>
      </c>
      <c r="L32" s="2">
        <v>5611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43688</v>
      </c>
      <c r="S32" s="2">
        <v>3317</v>
      </c>
      <c r="T32" s="2">
        <v>0</v>
      </c>
      <c r="U32" s="2">
        <v>22595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20</v>
      </c>
      <c r="AD32" s="2">
        <v>7611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562</v>
      </c>
      <c r="AR32" s="2">
        <v>0</v>
      </c>
      <c r="AS32" s="2">
        <v>0</v>
      </c>
      <c r="AT32" s="2">
        <v>1</v>
      </c>
      <c r="AU32" s="2">
        <v>284</v>
      </c>
      <c r="AV32" s="2">
        <v>193</v>
      </c>
      <c r="AW32" s="2">
        <v>2122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86</v>
      </c>
      <c r="H33" s="2">
        <v>4</v>
      </c>
      <c r="I33" s="2">
        <v>0</v>
      </c>
      <c r="J33" s="2">
        <v>19</v>
      </c>
      <c r="K33" s="2">
        <v>0</v>
      </c>
      <c r="L33" s="2">
        <v>548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2948</v>
      </c>
      <c r="S33" s="2">
        <v>227</v>
      </c>
      <c r="T33" s="2">
        <v>0</v>
      </c>
      <c r="U33" s="2">
        <v>4733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66</v>
      </c>
      <c r="AD33" s="2">
        <v>7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2092</v>
      </c>
      <c r="AR33" s="2">
        <v>0</v>
      </c>
      <c r="AS33" s="2">
        <v>0</v>
      </c>
      <c r="AT33" s="2">
        <v>0</v>
      </c>
      <c r="AU33" s="2">
        <v>56</v>
      </c>
      <c r="AV33" s="2">
        <v>63</v>
      </c>
      <c r="AW33" s="2">
        <v>468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3</v>
      </c>
      <c r="I34" s="2">
        <v>0</v>
      </c>
      <c r="J34" s="2">
        <v>6</v>
      </c>
      <c r="K34" s="2">
        <v>0</v>
      </c>
      <c r="L34" s="2">
        <v>396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392</v>
      </c>
      <c r="S34" s="2">
        <v>129</v>
      </c>
      <c r="T34" s="2">
        <v>0</v>
      </c>
      <c r="U34" s="2">
        <v>233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280</v>
      </c>
      <c r="AR34" s="2">
        <v>0</v>
      </c>
      <c r="AS34" s="2">
        <v>0</v>
      </c>
      <c r="AT34" s="2">
        <v>0</v>
      </c>
      <c r="AU34" s="2">
        <v>21</v>
      </c>
      <c r="AV34" s="2">
        <v>21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4</v>
      </c>
      <c r="H35" s="2">
        <v>2</v>
      </c>
      <c r="I35" s="2">
        <v>0</v>
      </c>
      <c r="J35" s="2">
        <v>0</v>
      </c>
      <c r="K35" s="2">
        <v>0</v>
      </c>
      <c r="L35" s="2">
        <v>218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301</v>
      </c>
      <c r="S35" s="2">
        <v>144</v>
      </c>
      <c r="T35" s="2">
        <v>0</v>
      </c>
      <c r="U35" s="2">
        <v>640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</v>
      </c>
      <c r="AV35" s="2">
        <v>13</v>
      </c>
      <c r="AW35" s="2">
        <v>105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31</v>
      </c>
      <c r="H36" s="2">
        <v>0</v>
      </c>
      <c r="I36" s="2">
        <v>0</v>
      </c>
      <c r="J36" s="2">
        <v>0</v>
      </c>
      <c r="K36" s="2">
        <v>0</v>
      </c>
      <c r="L36" s="2">
        <v>47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165</v>
      </c>
      <c r="S36" s="2">
        <v>31</v>
      </c>
      <c r="T36" s="2">
        <v>0</v>
      </c>
      <c r="U36" s="2">
        <v>510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8</v>
      </c>
      <c r="AD36" s="2">
        <v>127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16</v>
      </c>
      <c r="AR36" s="2">
        <v>0</v>
      </c>
      <c r="AS36" s="2">
        <v>0</v>
      </c>
      <c r="AT36" s="2">
        <v>0</v>
      </c>
      <c r="AU36" s="2">
        <v>25</v>
      </c>
      <c r="AV36" s="2">
        <v>21</v>
      </c>
      <c r="AW36" s="2">
        <v>85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453</v>
      </c>
      <c r="H37" s="2">
        <v>3</v>
      </c>
      <c r="I37" s="2">
        <v>0</v>
      </c>
      <c r="J37" s="2">
        <v>0</v>
      </c>
      <c r="K37" s="2">
        <v>0</v>
      </c>
      <c r="L37" s="2">
        <v>368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183</v>
      </c>
      <c r="S37" s="2">
        <v>220</v>
      </c>
      <c r="T37" s="2">
        <v>0</v>
      </c>
      <c r="U37" s="2">
        <v>144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70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19</v>
      </c>
      <c r="AV37" s="2">
        <v>20</v>
      </c>
      <c r="AW37" s="2">
        <v>135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2491</v>
      </c>
      <c r="H38" s="2">
        <v>5</v>
      </c>
      <c r="I38" s="2">
        <v>0</v>
      </c>
      <c r="J38" s="2">
        <v>357</v>
      </c>
      <c r="K38" s="2">
        <v>0</v>
      </c>
      <c r="L38" s="2">
        <v>640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17624</v>
      </c>
      <c r="S38" s="2">
        <v>388</v>
      </c>
      <c r="T38" s="2">
        <v>0</v>
      </c>
      <c r="U38" s="2">
        <v>21012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</v>
      </c>
      <c r="AD38" s="2">
        <v>261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675</v>
      </c>
      <c r="AR38" s="2">
        <v>0</v>
      </c>
      <c r="AS38" s="2">
        <v>0</v>
      </c>
      <c r="AT38" s="2">
        <v>1</v>
      </c>
      <c r="AU38" s="2">
        <v>191</v>
      </c>
      <c r="AV38" s="2">
        <v>84</v>
      </c>
      <c r="AW38" s="2">
        <v>746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3581</v>
      </c>
      <c r="H39" s="2">
        <v>24</v>
      </c>
      <c r="I39" s="2">
        <v>0</v>
      </c>
      <c r="J39" s="2">
        <v>523</v>
      </c>
      <c r="K39" s="2">
        <v>0</v>
      </c>
      <c r="L39" s="2">
        <v>2778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27595</v>
      </c>
      <c r="S39" s="2">
        <v>1873</v>
      </c>
      <c r="T39" s="2">
        <v>0</v>
      </c>
      <c r="U39" s="2">
        <v>22137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44</v>
      </c>
      <c r="AD39" s="2">
        <v>435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366</v>
      </c>
      <c r="AR39" s="2">
        <v>0</v>
      </c>
      <c r="AS39" s="2">
        <v>0</v>
      </c>
      <c r="AT39" s="2">
        <v>2</v>
      </c>
      <c r="AU39" s="2">
        <v>177</v>
      </c>
      <c r="AV39" s="2">
        <v>140</v>
      </c>
      <c r="AW39" s="2">
        <v>204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400</v>
      </c>
      <c r="H40" s="2">
        <v>1</v>
      </c>
      <c r="I40" s="2">
        <v>0</v>
      </c>
      <c r="J40" s="2">
        <v>0</v>
      </c>
      <c r="K40" s="2">
        <v>0</v>
      </c>
      <c r="L40" s="2">
        <v>233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4145</v>
      </c>
      <c r="S40" s="2">
        <v>156</v>
      </c>
      <c r="T40" s="2">
        <v>0</v>
      </c>
      <c r="U40" s="2">
        <v>3339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30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254</v>
      </c>
      <c r="AR40" s="2">
        <v>0</v>
      </c>
      <c r="AS40" s="2">
        <v>0</v>
      </c>
      <c r="AT40" s="2">
        <v>1</v>
      </c>
      <c r="AU40" s="2">
        <v>34</v>
      </c>
      <c r="AV40" s="2">
        <v>9</v>
      </c>
      <c r="AW40" s="2">
        <v>59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3</v>
      </c>
      <c r="H41" s="2">
        <v>1</v>
      </c>
      <c r="I41" s="2">
        <v>0</v>
      </c>
      <c r="J41" s="2">
        <v>32</v>
      </c>
      <c r="K41" s="2">
        <v>0</v>
      </c>
      <c r="L41" s="2">
        <v>124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11085</v>
      </c>
      <c r="S41" s="2">
        <v>90</v>
      </c>
      <c r="T41" s="2">
        <v>0</v>
      </c>
      <c r="U41" s="2">
        <v>1139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18</v>
      </c>
      <c r="AD41" s="2">
        <v>48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1333</v>
      </c>
      <c r="AR41" s="2">
        <v>0</v>
      </c>
      <c r="AS41" s="2">
        <v>0</v>
      </c>
      <c r="AT41" s="2">
        <v>1</v>
      </c>
      <c r="AU41" s="2">
        <v>105</v>
      </c>
      <c r="AV41" s="2">
        <v>30</v>
      </c>
      <c r="AW41" s="2">
        <v>246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1029</v>
      </c>
      <c r="H42" s="2">
        <v>10</v>
      </c>
      <c r="I42" s="2">
        <v>0</v>
      </c>
      <c r="J42" s="2">
        <v>378</v>
      </c>
      <c r="K42" s="2">
        <v>0</v>
      </c>
      <c r="L42" s="2">
        <v>1313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11968</v>
      </c>
      <c r="S42" s="2">
        <v>932</v>
      </c>
      <c r="T42" s="2">
        <v>0</v>
      </c>
      <c r="U42" s="2">
        <v>9334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52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45666</v>
      </c>
      <c r="AR42" s="2">
        <v>0</v>
      </c>
      <c r="AS42" s="2">
        <v>0</v>
      </c>
      <c r="AT42" s="2">
        <v>1</v>
      </c>
      <c r="AU42" s="2">
        <v>110</v>
      </c>
      <c r="AV42" s="2">
        <v>78</v>
      </c>
      <c r="AW42" s="2">
        <v>3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80</v>
      </c>
      <c r="H43" s="2">
        <v>1</v>
      </c>
      <c r="I43" s="2">
        <v>0</v>
      </c>
      <c r="J43" s="2">
        <v>2</v>
      </c>
      <c r="K43" s="2">
        <v>0</v>
      </c>
      <c r="L43" s="2">
        <v>207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1071</v>
      </c>
      <c r="S43" s="2">
        <v>67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15</v>
      </c>
      <c r="AV43" s="2">
        <v>27</v>
      </c>
      <c r="AW43" s="2">
        <v>3506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546</v>
      </c>
      <c r="H44" s="2">
        <v>4</v>
      </c>
      <c r="I44" s="2">
        <v>0</v>
      </c>
      <c r="J44" s="2">
        <v>13</v>
      </c>
      <c r="K44" s="2">
        <v>0</v>
      </c>
      <c r="L44" s="2">
        <v>628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2968</v>
      </c>
      <c r="S44" s="2">
        <v>174</v>
      </c>
      <c r="T44" s="2">
        <v>0</v>
      </c>
      <c r="U44" s="2">
        <v>1854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758</v>
      </c>
      <c r="AR44" s="2">
        <v>0</v>
      </c>
      <c r="AS44" s="2">
        <v>0</v>
      </c>
      <c r="AT44" s="2">
        <v>0</v>
      </c>
      <c r="AU44" s="2">
        <v>40</v>
      </c>
      <c r="AV44" s="2">
        <v>27</v>
      </c>
      <c r="AW44" s="2">
        <v>110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1769</v>
      </c>
      <c r="H45" s="2">
        <v>25</v>
      </c>
      <c r="I45" s="2">
        <v>0</v>
      </c>
      <c r="J45" s="2">
        <v>700</v>
      </c>
      <c r="K45" s="2">
        <v>0</v>
      </c>
      <c r="L45" s="2">
        <v>2841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6169</v>
      </c>
      <c r="S45" s="2">
        <v>1929</v>
      </c>
      <c r="T45" s="2">
        <v>0</v>
      </c>
      <c r="U45" s="2">
        <v>22524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27</v>
      </c>
      <c r="AV45" s="2">
        <v>92</v>
      </c>
      <c r="AW45" s="2">
        <v>116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8</v>
      </c>
      <c r="I46" s="2">
        <v>874</v>
      </c>
      <c r="J46" s="2">
        <v>0</v>
      </c>
      <c r="K46" s="2">
        <v>0</v>
      </c>
      <c r="L46" s="2">
        <v>869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7986</v>
      </c>
      <c r="S46" s="2">
        <v>789</v>
      </c>
      <c r="T46" s="2">
        <v>0</v>
      </c>
      <c r="U46" s="2">
        <v>2231139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4978177</v>
      </c>
      <c r="AD46" s="2">
        <v>0</v>
      </c>
      <c r="AE46" s="2">
        <v>0</v>
      </c>
      <c r="AF46" s="2">
        <v>0</v>
      </c>
      <c r="AG46" s="2">
        <v>0</v>
      </c>
      <c r="AH46" s="2">
        <v>3</v>
      </c>
      <c r="AI46" s="2">
        <v>27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4490</v>
      </c>
      <c r="AR46" s="2">
        <v>2348</v>
      </c>
      <c r="AS46" s="2">
        <v>0</v>
      </c>
      <c r="AT46" s="2">
        <v>0</v>
      </c>
      <c r="AU46" s="2">
        <v>55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14554</v>
      </c>
      <c r="H47" s="2">
        <v>5</v>
      </c>
      <c r="I47" s="2">
        <v>85371</v>
      </c>
      <c r="J47" s="2">
        <v>0</v>
      </c>
      <c r="K47" s="2">
        <v>0</v>
      </c>
      <c r="L47" s="2">
        <v>388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937</v>
      </c>
      <c r="S47" s="2">
        <v>306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106491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2">
        <v>0</v>
      </c>
      <c r="L48" s="2">
        <v>231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14052</v>
      </c>
      <c r="S48" s="2">
        <v>129</v>
      </c>
      <c r="T48" s="2">
        <v>0</v>
      </c>
      <c r="U48" s="2">
        <v>1320000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4000</v>
      </c>
      <c r="AD48" s="2">
        <v>0</v>
      </c>
      <c r="AE48" s="2">
        <v>0</v>
      </c>
      <c r="AF48" s="2">
        <v>77304</v>
      </c>
      <c r="AG48" s="2">
        <v>94482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18912</v>
      </c>
      <c r="AR48" s="2">
        <v>0</v>
      </c>
      <c r="AS48" s="2">
        <v>0</v>
      </c>
      <c r="AT48" s="2">
        <v>0</v>
      </c>
      <c r="AU48" s="2">
        <v>71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227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72</v>
      </c>
      <c r="AV49" s="2">
        <v>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203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1845</v>
      </c>
      <c r="S50" s="2">
        <v>508</v>
      </c>
      <c r="T50" s="2">
        <v>0</v>
      </c>
      <c r="U50" s="2">
        <v>1100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4894</v>
      </c>
      <c r="AS50" s="2">
        <v>0</v>
      </c>
      <c r="AT50" s="2">
        <v>0</v>
      </c>
      <c r="AU50" s="2">
        <v>69</v>
      </c>
      <c r="AV50" s="2">
        <v>147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9</v>
      </c>
      <c r="H51" s="2">
        <v>12</v>
      </c>
      <c r="I51" s="2">
        <v>0</v>
      </c>
      <c r="J51" s="2">
        <v>0</v>
      </c>
      <c r="K51" s="2">
        <v>0</v>
      </c>
      <c r="L51" s="2">
        <v>1241</v>
      </c>
      <c r="M51" s="2">
        <v>0</v>
      </c>
      <c r="N51" s="2">
        <v>11051</v>
      </c>
      <c r="O51" s="2">
        <v>0</v>
      </c>
      <c r="P51" s="2">
        <v>0</v>
      </c>
      <c r="Q51" s="2">
        <v>0</v>
      </c>
      <c r="R51" s="2">
        <v>8935</v>
      </c>
      <c r="S51" s="2">
        <v>21122</v>
      </c>
      <c r="T51" s="2">
        <v>0</v>
      </c>
      <c r="U51" s="2">
        <v>4193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462696</v>
      </c>
      <c r="AG51" s="2">
        <v>565518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50</v>
      </c>
      <c r="AV51" s="2">
        <v>25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2995</v>
      </c>
      <c r="H52" s="2">
        <v>192</v>
      </c>
      <c r="I52" s="2">
        <v>0</v>
      </c>
      <c r="J52" s="2">
        <v>0</v>
      </c>
      <c r="K52" s="2">
        <v>0</v>
      </c>
      <c r="L52" s="2">
        <v>19248</v>
      </c>
      <c r="M52" s="2">
        <v>0</v>
      </c>
      <c r="N52" s="2">
        <v>104</v>
      </c>
      <c r="O52" s="2">
        <v>0</v>
      </c>
      <c r="P52" s="2">
        <v>0</v>
      </c>
      <c r="Q52" s="2">
        <v>0</v>
      </c>
      <c r="R52" s="2">
        <v>34101</v>
      </c>
      <c r="S52" s="2">
        <v>24609</v>
      </c>
      <c r="T52" s="2">
        <v>0</v>
      </c>
      <c r="U52" s="2">
        <v>3432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1038</v>
      </c>
      <c r="H53" s="2">
        <v>125</v>
      </c>
      <c r="I53" s="2">
        <v>0</v>
      </c>
      <c r="J53" s="2">
        <v>2237</v>
      </c>
      <c r="K53" s="2">
        <v>0</v>
      </c>
      <c r="L53" s="2">
        <v>12387</v>
      </c>
      <c r="M53" s="2">
        <v>0</v>
      </c>
      <c r="N53" s="2">
        <v>36</v>
      </c>
      <c r="O53" s="2">
        <v>0</v>
      </c>
      <c r="P53" s="2">
        <v>0</v>
      </c>
      <c r="Q53" s="2">
        <v>0</v>
      </c>
      <c r="R53" s="2">
        <v>35461</v>
      </c>
      <c r="S53" s="2">
        <v>15810</v>
      </c>
      <c r="T53" s="2">
        <v>0</v>
      </c>
      <c r="U53" s="2">
        <v>1190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4620</v>
      </c>
      <c r="H54" s="2">
        <v>258</v>
      </c>
      <c r="I54" s="2">
        <v>0</v>
      </c>
      <c r="J54" s="2">
        <v>0</v>
      </c>
      <c r="K54" s="2">
        <v>0</v>
      </c>
      <c r="L54" s="2">
        <v>25827</v>
      </c>
      <c r="M54" s="2">
        <v>0</v>
      </c>
      <c r="N54" s="2">
        <v>161</v>
      </c>
      <c r="O54" s="2">
        <v>0</v>
      </c>
      <c r="P54" s="2">
        <v>0</v>
      </c>
      <c r="Q54" s="2">
        <v>0</v>
      </c>
      <c r="R54" s="2">
        <v>52596</v>
      </c>
      <c r="S54" s="2">
        <v>33042</v>
      </c>
      <c r="T54" s="2">
        <v>0</v>
      </c>
      <c r="U54" s="2">
        <v>5293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572</v>
      </c>
      <c r="H56" s="2">
        <v>136</v>
      </c>
      <c r="I56" s="2">
        <v>0</v>
      </c>
      <c r="J56" s="2">
        <v>0</v>
      </c>
      <c r="K56" s="2">
        <v>0</v>
      </c>
      <c r="L56" s="2">
        <v>17420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30149</v>
      </c>
      <c r="S56" s="2">
        <v>6062</v>
      </c>
      <c r="T56" s="2">
        <v>0</v>
      </c>
      <c r="U56" s="2">
        <v>17677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126</v>
      </c>
      <c r="AV56" s="2">
        <v>237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1048</v>
      </c>
      <c r="H57" s="2">
        <v>57</v>
      </c>
      <c r="I57" s="2">
        <v>0</v>
      </c>
      <c r="J57" s="2">
        <v>0</v>
      </c>
      <c r="K57" s="2">
        <v>0</v>
      </c>
      <c r="L57" s="2">
        <v>6308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26821</v>
      </c>
      <c r="S57" s="2">
        <v>2716</v>
      </c>
      <c r="T57" s="2">
        <v>0</v>
      </c>
      <c r="U57" s="2">
        <v>15998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102</v>
      </c>
      <c r="AV57" s="2">
        <v>645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996</v>
      </c>
      <c r="H58" s="2">
        <v>480</v>
      </c>
      <c r="I58" s="2">
        <v>0</v>
      </c>
      <c r="J58" s="2">
        <v>0</v>
      </c>
      <c r="K58" s="2">
        <v>0</v>
      </c>
      <c r="L58" s="2">
        <v>46942</v>
      </c>
      <c r="M58" s="2">
        <v>0</v>
      </c>
      <c r="N58" s="2">
        <v>13716</v>
      </c>
      <c r="O58" s="2">
        <v>0</v>
      </c>
      <c r="P58" s="2">
        <v>0</v>
      </c>
      <c r="Q58" s="2">
        <v>0</v>
      </c>
      <c r="R58" s="2">
        <v>173697</v>
      </c>
      <c r="S58" s="2">
        <v>113432</v>
      </c>
      <c r="T58" s="2">
        <v>0</v>
      </c>
      <c r="U58" s="2">
        <v>101843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835</v>
      </c>
      <c r="AV58" s="2">
        <v>2171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1255</v>
      </c>
      <c r="H59" s="2">
        <v>392</v>
      </c>
      <c r="I59" s="2">
        <v>0</v>
      </c>
      <c r="J59" s="2">
        <v>0</v>
      </c>
      <c r="K59" s="2">
        <v>0</v>
      </c>
      <c r="L59" s="2">
        <v>42792</v>
      </c>
      <c r="M59" s="2">
        <v>0</v>
      </c>
      <c r="N59" s="2">
        <v>4759</v>
      </c>
      <c r="O59" s="2">
        <v>0</v>
      </c>
      <c r="P59" s="2">
        <v>0</v>
      </c>
      <c r="Q59" s="2">
        <v>0</v>
      </c>
      <c r="R59" s="2">
        <v>70720</v>
      </c>
      <c r="S59" s="2">
        <v>13816</v>
      </c>
      <c r="T59" s="2">
        <v>0</v>
      </c>
      <c r="U59" s="2">
        <v>41465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1058</v>
      </c>
      <c r="AV59" s="2">
        <v>1653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9</v>
      </c>
      <c r="I60" s="2">
        <v>0</v>
      </c>
      <c r="J60" s="2">
        <v>2</v>
      </c>
      <c r="K60" s="2">
        <v>0</v>
      </c>
      <c r="L60" s="2">
        <v>971</v>
      </c>
      <c r="M60" s="2">
        <v>0</v>
      </c>
      <c r="N60" s="2">
        <v>5</v>
      </c>
      <c r="O60" s="2">
        <v>0</v>
      </c>
      <c r="P60" s="2">
        <v>0</v>
      </c>
      <c r="Q60" s="2">
        <v>0</v>
      </c>
      <c r="R60" s="2">
        <v>96629</v>
      </c>
      <c r="S60" s="2">
        <v>1442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77</v>
      </c>
      <c r="AV60" s="2">
        <v>31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2987</v>
      </c>
      <c r="I61" s="2">
        <v>0</v>
      </c>
      <c r="J61" s="2">
        <v>0</v>
      </c>
      <c r="K61" s="2">
        <v>0</v>
      </c>
      <c r="L61" s="2">
        <v>21742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57370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55</v>
      </c>
      <c r="AV61" s="2">
        <v>32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505</v>
      </c>
      <c r="H62" s="2">
        <v>430</v>
      </c>
      <c r="I62" s="2">
        <v>0</v>
      </c>
      <c r="J62" s="2">
        <v>0</v>
      </c>
      <c r="K62" s="2">
        <v>0</v>
      </c>
      <c r="L62" s="2">
        <v>32698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265259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45</v>
      </c>
      <c r="AV62" s="2">
        <v>23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</v>
      </c>
      <c r="I63" s="2">
        <v>0</v>
      </c>
      <c r="J63" s="2">
        <v>0</v>
      </c>
      <c r="K63" s="2">
        <v>0</v>
      </c>
      <c r="L63" s="2">
        <v>921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154084</v>
      </c>
      <c r="S63" s="2">
        <v>258</v>
      </c>
      <c r="T63" s="2">
        <v>0</v>
      </c>
      <c r="U63" s="2">
        <v>91938</v>
      </c>
      <c r="V63" s="2">
        <v>2353640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80</v>
      </c>
      <c r="H64" s="2">
        <v>2</v>
      </c>
      <c r="I64" s="2">
        <v>0</v>
      </c>
      <c r="J64" s="2">
        <v>0</v>
      </c>
      <c r="K64" s="2">
        <v>0</v>
      </c>
      <c r="L64" s="2">
        <v>377</v>
      </c>
      <c r="M64" s="2">
        <v>0</v>
      </c>
      <c r="N64" s="2">
        <v>0</v>
      </c>
      <c r="O64" s="2">
        <v>4309</v>
      </c>
      <c r="P64" s="2">
        <v>636094</v>
      </c>
      <c r="Q64" s="2">
        <v>57664</v>
      </c>
      <c r="R64" s="2">
        <v>0</v>
      </c>
      <c r="S64" s="2">
        <v>269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</v>
      </c>
      <c r="AV64" s="2">
        <v>29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394</v>
      </c>
      <c r="H65" s="2">
        <v>24</v>
      </c>
      <c r="I65" s="2">
        <v>0</v>
      </c>
      <c r="J65" s="2">
        <v>476</v>
      </c>
      <c r="K65" s="2">
        <v>0</v>
      </c>
      <c r="L65" s="2">
        <v>2732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3707</v>
      </c>
      <c r="S65" s="2">
        <v>5677</v>
      </c>
      <c r="T65" s="2">
        <v>0</v>
      </c>
      <c r="U65" s="2">
        <v>2211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537</v>
      </c>
      <c r="AV65" s="2">
        <v>122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148</v>
      </c>
      <c r="H66" s="2">
        <v>54</v>
      </c>
      <c r="I66" s="2">
        <v>0</v>
      </c>
      <c r="J66" s="2">
        <v>0</v>
      </c>
      <c r="K66" s="2">
        <v>0</v>
      </c>
      <c r="L66" s="2">
        <v>5007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3002</v>
      </c>
      <c r="S66" s="2">
        <v>6178</v>
      </c>
      <c r="T66" s="2">
        <v>0</v>
      </c>
      <c r="U66" s="2">
        <v>1790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</v>
      </c>
      <c r="AV66" s="2">
        <v>262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2813</v>
      </c>
      <c r="H67" s="2">
        <v>4</v>
      </c>
      <c r="I67" s="2">
        <v>0</v>
      </c>
      <c r="J67" s="2">
        <v>0</v>
      </c>
      <c r="K67" s="2">
        <v>0</v>
      </c>
      <c r="L67" s="2">
        <v>689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9096</v>
      </c>
      <c r="S67" s="2">
        <v>223</v>
      </c>
      <c r="T67" s="2">
        <v>0</v>
      </c>
      <c r="U67" s="2">
        <v>5426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118</v>
      </c>
      <c r="AV67" s="2">
        <v>322</v>
      </c>
      <c r="AW67" s="2">
        <v>2180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4515</v>
      </c>
      <c r="H68" s="2">
        <v>25</v>
      </c>
      <c r="I68" s="2">
        <v>0</v>
      </c>
      <c r="J68" s="2">
        <v>0</v>
      </c>
      <c r="K68" s="2">
        <v>0</v>
      </c>
      <c r="L68" s="2">
        <v>3406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12714</v>
      </c>
      <c r="S68" s="2">
        <v>1614</v>
      </c>
      <c r="T68" s="2">
        <v>0</v>
      </c>
      <c r="U68" s="2">
        <v>7583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194</v>
      </c>
      <c r="AV68" s="2">
        <v>826</v>
      </c>
      <c r="AW68" s="2">
        <v>5896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141</v>
      </c>
      <c r="H69" s="2">
        <v>9</v>
      </c>
      <c r="I69" s="2">
        <v>0</v>
      </c>
      <c r="J69" s="2">
        <v>0</v>
      </c>
      <c r="K69" s="2">
        <v>0</v>
      </c>
      <c r="L69" s="2">
        <v>1356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8952</v>
      </c>
      <c r="S69" s="2">
        <v>567</v>
      </c>
      <c r="T69" s="2">
        <v>0</v>
      </c>
      <c r="U69" s="2">
        <v>5609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90</v>
      </c>
      <c r="AV69" s="2">
        <v>256</v>
      </c>
      <c r="AW69" s="2">
        <v>376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85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150</v>
      </c>
      <c r="S70" s="2">
        <v>50</v>
      </c>
      <c r="T70" s="2">
        <v>0</v>
      </c>
      <c r="U70" s="2">
        <v>90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73</v>
      </c>
      <c r="H71" s="2">
        <v>3</v>
      </c>
      <c r="I71" s="2">
        <v>0</v>
      </c>
      <c r="J71" s="2">
        <v>0</v>
      </c>
      <c r="K71" s="2">
        <v>0</v>
      </c>
      <c r="L71" s="2">
        <v>423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2651</v>
      </c>
      <c r="S71" s="2">
        <v>209</v>
      </c>
      <c r="T71" s="2">
        <v>0</v>
      </c>
      <c r="U71" s="2">
        <v>1509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31</v>
      </c>
      <c r="AV71" s="2">
        <v>134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45</v>
      </c>
      <c r="H72" s="2">
        <v>4</v>
      </c>
      <c r="I72" s="2">
        <v>0</v>
      </c>
      <c r="J72" s="2">
        <v>0</v>
      </c>
      <c r="K72" s="2">
        <v>0</v>
      </c>
      <c r="L72" s="2">
        <v>506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1275</v>
      </c>
      <c r="S72" s="2">
        <v>270</v>
      </c>
      <c r="T72" s="2">
        <v>0</v>
      </c>
      <c r="U72" s="2">
        <v>925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</v>
      </c>
      <c r="AV72" s="2">
        <v>82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648</v>
      </c>
      <c r="H73" s="2">
        <v>107</v>
      </c>
      <c r="I73" s="2">
        <v>0</v>
      </c>
      <c r="J73" s="2">
        <v>0</v>
      </c>
      <c r="K73" s="2">
        <v>0</v>
      </c>
      <c r="L73" s="2">
        <v>9935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5161</v>
      </c>
      <c r="S73" s="2">
        <v>12259</v>
      </c>
      <c r="T73" s="2">
        <v>0</v>
      </c>
      <c r="U73" s="2">
        <v>3078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47</v>
      </c>
      <c r="AV73" s="2">
        <v>117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30</v>
      </c>
      <c r="H74" s="2">
        <v>5</v>
      </c>
      <c r="I74" s="2">
        <v>0</v>
      </c>
      <c r="J74" s="2">
        <v>0</v>
      </c>
      <c r="K74" s="2">
        <v>0</v>
      </c>
      <c r="L74" s="2">
        <v>909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930</v>
      </c>
      <c r="S74" s="2">
        <v>359</v>
      </c>
      <c r="T74" s="2">
        <v>0</v>
      </c>
      <c r="U74" s="2">
        <v>555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</v>
      </c>
      <c r="AV74" s="2">
        <v>70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9</v>
      </c>
      <c r="H75" s="2">
        <v>1</v>
      </c>
      <c r="I75" s="2">
        <v>0</v>
      </c>
      <c r="J75" s="2">
        <v>0</v>
      </c>
      <c r="K75" s="2">
        <v>0</v>
      </c>
      <c r="L75" s="2">
        <v>148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328</v>
      </c>
      <c r="S75" s="2">
        <v>90</v>
      </c>
      <c r="T75" s="2">
        <v>0</v>
      </c>
      <c r="U75" s="2">
        <v>196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</v>
      </c>
      <c r="AV75" s="2">
        <v>14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570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6837</v>
      </c>
      <c r="S76" s="2">
        <v>218</v>
      </c>
      <c r="T76" s="2">
        <v>0</v>
      </c>
      <c r="U76" s="2">
        <v>3893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81</v>
      </c>
      <c r="AV76" s="2">
        <v>347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10</v>
      </c>
      <c r="I77" s="2">
        <v>0</v>
      </c>
      <c r="J77" s="2">
        <v>0</v>
      </c>
      <c r="K77" s="2">
        <v>0</v>
      </c>
      <c r="L77" s="2">
        <v>1256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1355</v>
      </c>
      <c r="S77" s="2">
        <v>804</v>
      </c>
      <c r="T77" s="2">
        <v>0</v>
      </c>
      <c r="U77" s="2">
        <v>771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</v>
      </c>
      <c r="AV77" s="2">
        <v>69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455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3057</v>
      </c>
      <c r="S78" s="2">
        <v>46</v>
      </c>
      <c r="T78" s="2">
        <v>0</v>
      </c>
      <c r="U78" s="2">
        <v>1740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36</v>
      </c>
      <c r="AV78" s="2">
        <v>155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133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136</v>
      </c>
      <c r="S79" s="2">
        <v>27</v>
      </c>
      <c r="T79" s="2">
        <v>0</v>
      </c>
      <c r="U79" s="2">
        <v>78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11</v>
      </c>
      <c r="H80" s="2">
        <v>4</v>
      </c>
      <c r="I80" s="2">
        <v>0</v>
      </c>
      <c r="J80" s="2">
        <v>0</v>
      </c>
      <c r="K80" s="2">
        <v>0</v>
      </c>
      <c r="L80" s="2">
        <v>527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827</v>
      </c>
      <c r="S80" s="2">
        <v>220</v>
      </c>
      <c r="T80" s="2">
        <v>0</v>
      </c>
      <c r="U80" s="2">
        <v>493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</v>
      </c>
      <c r="AV80" s="2">
        <v>49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123</v>
      </c>
      <c r="H81" s="2">
        <v>19</v>
      </c>
      <c r="I81" s="2">
        <v>0</v>
      </c>
      <c r="J81" s="2">
        <v>0</v>
      </c>
      <c r="K81" s="2">
        <v>0</v>
      </c>
      <c r="L81" s="2">
        <v>2756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2349</v>
      </c>
      <c r="S81" s="2">
        <v>1703</v>
      </c>
      <c r="T81" s="2">
        <v>0</v>
      </c>
      <c r="U81" s="2">
        <v>1401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68</v>
      </c>
      <c r="AV81" s="2">
        <v>34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302</v>
      </c>
      <c r="H82" s="2">
        <v>9</v>
      </c>
      <c r="I82" s="2">
        <v>0</v>
      </c>
      <c r="J82" s="2">
        <v>0</v>
      </c>
      <c r="K82" s="2">
        <v>0</v>
      </c>
      <c r="L82" s="2">
        <v>766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5495</v>
      </c>
      <c r="S82" s="2">
        <v>587</v>
      </c>
      <c r="T82" s="2">
        <v>0</v>
      </c>
      <c r="U82" s="2">
        <v>3278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41</v>
      </c>
      <c r="AV82" s="2">
        <v>184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90</v>
      </c>
      <c r="H83" s="2">
        <v>0</v>
      </c>
      <c r="I83" s="2">
        <v>0</v>
      </c>
      <c r="J83" s="2">
        <v>0</v>
      </c>
      <c r="K83" s="2">
        <v>0</v>
      </c>
      <c r="L83" s="2">
        <v>229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1641</v>
      </c>
      <c r="S83" s="2">
        <v>175</v>
      </c>
      <c r="T83" s="2">
        <v>0</v>
      </c>
      <c r="U83" s="2">
        <v>979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</v>
      </c>
      <c r="AV83" s="2">
        <v>55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237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1979</v>
      </c>
      <c r="S84" s="2">
        <v>57</v>
      </c>
      <c r="T84" s="2">
        <v>0</v>
      </c>
      <c r="U84" s="2">
        <v>1127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23</v>
      </c>
      <c r="AV84" s="2">
        <v>100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695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2448</v>
      </c>
      <c r="S85" s="2">
        <v>194</v>
      </c>
      <c r="T85" s="2">
        <v>0</v>
      </c>
      <c r="U85" s="2">
        <v>1394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29</v>
      </c>
      <c r="AV85" s="2">
        <v>124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0</v>
      </c>
      <c r="L86" s="2">
        <v>755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334</v>
      </c>
      <c r="S86" s="2">
        <v>403</v>
      </c>
      <c r="T86" s="2">
        <v>0</v>
      </c>
      <c r="U86" s="2">
        <v>190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</v>
      </c>
      <c r="AV86" s="2">
        <v>17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260</v>
      </c>
      <c r="H87" s="2">
        <v>15</v>
      </c>
      <c r="I87" s="2">
        <v>0</v>
      </c>
      <c r="J87" s="2">
        <v>0</v>
      </c>
      <c r="K87" s="2">
        <v>0</v>
      </c>
      <c r="L87" s="2">
        <v>2079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2360</v>
      </c>
      <c r="S87" s="2">
        <v>759</v>
      </c>
      <c r="T87" s="2">
        <v>0</v>
      </c>
      <c r="U87" s="2">
        <v>1407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55</v>
      </c>
      <c r="AV87" s="2">
        <v>278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957</v>
      </c>
      <c r="S88" s="2">
        <v>32</v>
      </c>
      <c r="T88" s="2">
        <v>0</v>
      </c>
      <c r="U88" s="2">
        <v>545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</v>
      </c>
      <c r="AV88" s="2">
        <v>49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5395</v>
      </c>
      <c r="S89" s="2">
        <v>74</v>
      </c>
      <c r="T89" s="2">
        <v>0</v>
      </c>
      <c r="U89" s="2">
        <v>2633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44</v>
      </c>
      <c r="AV89" s="2">
        <v>222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906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1082</v>
      </c>
      <c r="S90" s="2">
        <v>322</v>
      </c>
      <c r="T90" s="2">
        <v>0</v>
      </c>
      <c r="U90" s="2">
        <v>616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</v>
      </c>
      <c r="AV90" s="2">
        <v>55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436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1031</v>
      </c>
      <c r="S91" s="2">
        <v>233</v>
      </c>
      <c r="T91" s="2">
        <v>0</v>
      </c>
      <c r="U91" s="2">
        <v>615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</v>
      </c>
      <c r="AV91" s="2">
        <v>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343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175</v>
      </c>
      <c r="S92" s="2">
        <v>80</v>
      </c>
      <c r="T92" s="2">
        <v>0</v>
      </c>
      <c r="U92" s="2">
        <v>100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87</v>
      </c>
      <c r="H93" s="2">
        <v>2</v>
      </c>
      <c r="I93" s="2">
        <v>0</v>
      </c>
      <c r="J93" s="2">
        <v>0</v>
      </c>
      <c r="K93" s="2">
        <v>0</v>
      </c>
      <c r="L93" s="2">
        <v>510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4478</v>
      </c>
      <c r="S93" s="2">
        <v>124</v>
      </c>
      <c r="T93" s="2">
        <v>0</v>
      </c>
      <c r="U93" s="2">
        <v>2671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53</v>
      </c>
      <c r="AV93" s="2">
        <v>31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2</v>
      </c>
      <c r="I94" s="2">
        <v>0</v>
      </c>
      <c r="J94" s="2">
        <v>0</v>
      </c>
      <c r="K94" s="2">
        <v>0</v>
      </c>
      <c r="L94" s="2">
        <v>308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1591</v>
      </c>
      <c r="S94" s="2">
        <v>177</v>
      </c>
      <c r="T94" s="2">
        <v>0</v>
      </c>
      <c r="U94" s="2">
        <v>949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</v>
      </c>
      <c r="AV94" s="2">
        <v>66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23</v>
      </c>
      <c r="H95" s="2">
        <v>2</v>
      </c>
      <c r="I95" s="2">
        <v>0</v>
      </c>
      <c r="J95" s="2">
        <v>0</v>
      </c>
      <c r="K95" s="2">
        <v>0</v>
      </c>
      <c r="L95" s="2">
        <v>273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850</v>
      </c>
      <c r="S95" s="2">
        <v>376</v>
      </c>
      <c r="T95" s="2">
        <v>0</v>
      </c>
      <c r="U95" s="2">
        <v>484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</v>
      </c>
      <c r="AV95" s="2">
        <v>43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</v>
      </c>
      <c r="H96" s="2">
        <v>1</v>
      </c>
      <c r="I96" s="2">
        <v>0</v>
      </c>
      <c r="J96" s="2">
        <v>0</v>
      </c>
      <c r="K96" s="2">
        <v>0</v>
      </c>
      <c r="L96" s="2">
        <v>175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79</v>
      </c>
      <c r="S96" s="2">
        <v>94</v>
      </c>
      <c r="T96" s="2">
        <v>0</v>
      </c>
      <c r="U96" s="2">
        <v>45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67</v>
      </c>
      <c r="I97" s="2">
        <v>0</v>
      </c>
      <c r="J97" s="2">
        <v>0</v>
      </c>
      <c r="K97" s="2">
        <v>0</v>
      </c>
      <c r="L97" s="2">
        <v>7160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4740</v>
      </c>
      <c r="S97" s="2">
        <v>4937</v>
      </c>
      <c r="T97" s="2">
        <v>0</v>
      </c>
      <c r="U97" s="2">
        <v>2535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42</v>
      </c>
      <c r="AV97" s="2">
        <v>164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8</v>
      </c>
      <c r="H98" s="2">
        <v>2</v>
      </c>
      <c r="I98" s="2">
        <v>0</v>
      </c>
      <c r="J98" s="2">
        <v>0</v>
      </c>
      <c r="K98" s="2">
        <v>0</v>
      </c>
      <c r="L98" s="2">
        <v>293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295</v>
      </c>
      <c r="S98" s="2">
        <v>157</v>
      </c>
      <c r="T98" s="2">
        <v>0</v>
      </c>
      <c r="U98" s="2">
        <v>168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</v>
      </c>
      <c r="AV98" s="2">
        <v>15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240</v>
      </c>
      <c r="H99" s="2">
        <v>55</v>
      </c>
      <c r="I99" s="2">
        <v>0</v>
      </c>
      <c r="J99" s="2">
        <v>0</v>
      </c>
      <c r="K99" s="2">
        <v>0</v>
      </c>
      <c r="L99" s="2">
        <v>3277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11651</v>
      </c>
      <c r="S99" s="2">
        <v>2866</v>
      </c>
      <c r="T99" s="2">
        <v>0</v>
      </c>
      <c r="U99" s="2">
        <v>5688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96</v>
      </c>
      <c r="AV99" s="2">
        <v>478</v>
      </c>
      <c r="AW99" s="2">
        <v>9178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333</v>
      </c>
      <c r="H100" s="2">
        <v>0</v>
      </c>
      <c r="I100" s="2">
        <v>0</v>
      </c>
      <c r="J100" s="2">
        <v>11845</v>
      </c>
      <c r="K100" s="2">
        <v>0</v>
      </c>
      <c r="L100" s="2">
        <v>5832</v>
      </c>
      <c r="M100" s="2">
        <v>161106</v>
      </c>
      <c r="N100" s="2">
        <v>10855</v>
      </c>
      <c r="O100" s="2">
        <v>1075</v>
      </c>
      <c r="P100" s="2">
        <v>417</v>
      </c>
      <c r="Q100" s="2">
        <v>0</v>
      </c>
      <c r="R100" s="2">
        <v>15952</v>
      </c>
      <c r="S100" s="2">
        <v>5828</v>
      </c>
      <c r="T100" s="2">
        <v>0</v>
      </c>
      <c r="U100" s="2">
        <v>7890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122</v>
      </c>
      <c r="AV100" s="2">
        <v>664</v>
      </c>
      <c r="AW100" s="2">
        <v>3935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30</v>
      </c>
      <c r="H101" s="2">
        <v>25</v>
      </c>
      <c r="I101" s="2">
        <v>0</v>
      </c>
      <c r="J101" s="2">
        <v>0</v>
      </c>
      <c r="K101" s="2">
        <v>0</v>
      </c>
      <c r="L101" s="2">
        <v>168</v>
      </c>
      <c r="M101" s="2">
        <v>0</v>
      </c>
      <c r="N101" s="2">
        <v>0</v>
      </c>
      <c r="O101" s="2">
        <v>30</v>
      </c>
      <c r="P101" s="2">
        <v>12</v>
      </c>
      <c r="Q101" s="2">
        <v>0</v>
      </c>
      <c r="R101" s="2">
        <v>1096</v>
      </c>
      <c r="S101" s="2">
        <v>167</v>
      </c>
      <c r="T101" s="2">
        <v>0</v>
      </c>
      <c r="U101" s="2">
        <v>624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</v>
      </c>
      <c r="AV101" s="2">
        <v>56</v>
      </c>
      <c r="AW101" s="2">
        <v>346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767</v>
      </c>
      <c r="H102" s="2">
        <v>0</v>
      </c>
      <c r="I102" s="2">
        <v>0</v>
      </c>
      <c r="J102" s="2">
        <v>0</v>
      </c>
      <c r="K102" s="2">
        <v>0</v>
      </c>
      <c r="L102" s="2">
        <v>33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37247</v>
      </c>
      <c r="S102" s="2">
        <v>61</v>
      </c>
      <c r="T102" s="2">
        <v>0</v>
      </c>
      <c r="U102" s="2">
        <v>18182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307</v>
      </c>
      <c r="AV102" s="2">
        <v>1529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136</v>
      </c>
      <c r="H103" s="2">
        <v>3</v>
      </c>
      <c r="I103" s="2">
        <v>0</v>
      </c>
      <c r="J103" s="2">
        <v>0</v>
      </c>
      <c r="K103" s="2">
        <v>0</v>
      </c>
      <c r="L103" s="2">
        <v>266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6589</v>
      </c>
      <c r="S103" s="2">
        <v>244</v>
      </c>
      <c r="T103" s="2">
        <v>0</v>
      </c>
      <c r="U103" s="2">
        <v>3216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</v>
      </c>
      <c r="AV103" s="2">
        <v>271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255</v>
      </c>
      <c r="H104" s="2">
        <v>1</v>
      </c>
      <c r="I104" s="2">
        <v>0</v>
      </c>
      <c r="J104" s="2">
        <v>0</v>
      </c>
      <c r="K104" s="2">
        <v>0</v>
      </c>
      <c r="L104" s="2">
        <v>104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12375</v>
      </c>
      <c r="S104" s="2">
        <v>49</v>
      </c>
      <c r="T104" s="2">
        <v>0</v>
      </c>
      <c r="U104" s="2">
        <v>6041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102</v>
      </c>
      <c r="AV104" s="2">
        <v>508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0</v>
      </c>
      <c r="L105" s="2">
        <v>303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444</v>
      </c>
      <c r="S105" s="2">
        <v>552</v>
      </c>
      <c r="T105" s="2">
        <v>0</v>
      </c>
      <c r="U105" s="2">
        <v>217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</v>
      </c>
      <c r="AV105" s="2">
        <v>18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78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68</v>
      </c>
      <c r="S106" s="2">
        <v>144</v>
      </c>
      <c r="T106" s="2">
        <v>0</v>
      </c>
      <c r="U106" s="2">
        <v>39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516</v>
      </c>
      <c r="H107" s="2">
        <v>0</v>
      </c>
      <c r="I107" s="2">
        <v>0</v>
      </c>
      <c r="J107" s="2">
        <v>0</v>
      </c>
      <c r="K107" s="2">
        <v>0</v>
      </c>
      <c r="L107" s="2">
        <v>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25038</v>
      </c>
      <c r="S107" s="2">
        <v>10</v>
      </c>
      <c r="T107" s="2">
        <v>0</v>
      </c>
      <c r="U107" s="2">
        <v>12222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206</v>
      </c>
      <c r="AV107" s="2">
        <v>1028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12</v>
      </c>
      <c r="I108" s="2">
        <v>0</v>
      </c>
      <c r="J108" s="2">
        <v>0</v>
      </c>
      <c r="K108" s="2">
        <v>0</v>
      </c>
      <c r="L108" s="2">
        <v>1377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5276</v>
      </c>
      <c r="S108" s="2">
        <v>321</v>
      </c>
      <c r="T108" s="2">
        <v>0</v>
      </c>
      <c r="U108" s="2">
        <v>3004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62</v>
      </c>
      <c r="AV108" s="2">
        <v>268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25</v>
      </c>
      <c r="I109" s="2">
        <v>0</v>
      </c>
      <c r="J109" s="2">
        <v>0</v>
      </c>
      <c r="K109" s="2">
        <v>0</v>
      </c>
      <c r="L109" s="2">
        <v>2578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11232</v>
      </c>
      <c r="S109" s="2">
        <v>2227</v>
      </c>
      <c r="T109" s="2">
        <v>0</v>
      </c>
      <c r="U109" s="2">
        <v>5483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93</v>
      </c>
      <c r="AV109" s="2">
        <v>461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16</v>
      </c>
      <c r="I110" s="2">
        <v>0</v>
      </c>
      <c r="J110" s="2">
        <v>0</v>
      </c>
      <c r="K110" s="2">
        <v>0</v>
      </c>
      <c r="L110" s="2">
        <v>1706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41405</v>
      </c>
      <c r="S110" s="2">
        <v>1635</v>
      </c>
      <c r="T110" s="2">
        <v>0</v>
      </c>
      <c r="U110" s="2">
        <v>20212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341</v>
      </c>
      <c r="AV110" s="2">
        <v>1700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79</v>
      </c>
      <c r="H111" s="2">
        <v>1</v>
      </c>
      <c r="I111" s="2">
        <v>0</v>
      </c>
      <c r="J111" s="2">
        <v>0</v>
      </c>
      <c r="K111" s="2">
        <v>0</v>
      </c>
      <c r="L111" s="2">
        <v>119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2882</v>
      </c>
      <c r="S111" s="2">
        <v>68</v>
      </c>
      <c r="T111" s="2">
        <v>0</v>
      </c>
      <c r="U111" s="2">
        <v>1641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34</v>
      </c>
      <c r="AV111" s="2">
        <v>146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8</v>
      </c>
      <c r="H112" s="2">
        <v>0</v>
      </c>
      <c r="I112" s="2">
        <v>0</v>
      </c>
      <c r="J112" s="2">
        <v>0</v>
      </c>
      <c r="K112" s="2">
        <v>0</v>
      </c>
      <c r="L112" s="2">
        <v>38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296</v>
      </c>
      <c r="S112" s="2">
        <v>22</v>
      </c>
      <c r="T112" s="2">
        <v>0</v>
      </c>
      <c r="U112" s="2">
        <v>168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</v>
      </c>
      <c r="AV112" s="2">
        <v>15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183</v>
      </c>
      <c r="H113" s="2">
        <v>4</v>
      </c>
      <c r="I113" s="2">
        <v>0</v>
      </c>
      <c r="J113" s="2">
        <v>0</v>
      </c>
      <c r="K113" s="2">
        <v>0</v>
      </c>
      <c r="L113" s="2">
        <v>448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8882</v>
      </c>
      <c r="S113" s="2">
        <v>267</v>
      </c>
      <c r="T113" s="2">
        <v>0</v>
      </c>
      <c r="U113" s="2">
        <v>4336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73</v>
      </c>
      <c r="AV113" s="2">
        <v>365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164</v>
      </c>
      <c r="S114" s="2">
        <v>6</v>
      </c>
      <c r="T114" s="2">
        <v>0</v>
      </c>
      <c r="U114" s="2">
        <v>93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</v>
      </c>
      <c r="AV114" s="2">
        <v>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114</v>
      </c>
      <c r="H115" s="2">
        <v>2</v>
      </c>
      <c r="I115" s="2">
        <v>0</v>
      </c>
      <c r="J115" s="2">
        <v>0</v>
      </c>
      <c r="K115" s="2">
        <v>0</v>
      </c>
      <c r="L115" s="2">
        <v>315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2621</v>
      </c>
      <c r="S115" s="2">
        <v>115</v>
      </c>
      <c r="T115" s="2">
        <v>0</v>
      </c>
      <c r="U115" s="2">
        <v>2371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36</v>
      </c>
      <c r="AV115" s="2">
        <v>155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22</v>
      </c>
      <c r="H116" s="2">
        <v>1</v>
      </c>
      <c r="I116" s="2">
        <v>0</v>
      </c>
      <c r="J116" s="2">
        <v>0</v>
      </c>
      <c r="K116" s="2">
        <v>0</v>
      </c>
      <c r="L116" s="2">
        <v>80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2611</v>
      </c>
      <c r="S116" s="2">
        <v>169</v>
      </c>
      <c r="T116" s="2">
        <v>0</v>
      </c>
      <c r="U116" s="2">
        <v>521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22</v>
      </c>
      <c r="AV116" s="2">
        <v>100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32</v>
      </c>
      <c r="H117" s="2">
        <v>1</v>
      </c>
      <c r="I117" s="2">
        <v>0</v>
      </c>
      <c r="J117" s="2">
        <v>0</v>
      </c>
      <c r="K117" s="2">
        <v>0</v>
      </c>
      <c r="L117" s="2">
        <v>98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1173</v>
      </c>
      <c r="S117" s="2">
        <v>56</v>
      </c>
      <c r="T117" s="2">
        <v>0</v>
      </c>
      <c r="U117" s="2">
        <v>668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</v>
      </c>
      <c r="AV117" s="2">
        <v>59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66</v>
      </c>
      <c r="H118" s="2">
        <v>4</v>
      </c>
      <c r="I118" s="2">
        <v>0</v>
      </c>
      <c r="J118" s="2">
        <v>0</v>
      </c>
      <c r="K118" s="2">
        <v>0</v>
      </c>
      <c r="L118" s="2">
        <v>486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2384</v>
      </c>
      <c r="S118" s="2">
        <v>294</v>
      </c>
      <c r="T118" s="2">
        <v>0</v>
      </c>
      <c r="U118" s="2">
        <v>1358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28</v>
      </c>
      <c r="AV118" s="2">
        <v>121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115</v>
      </c>
      <c r="H119" s="2">
        <v>32</v>
      </c>
      <c r="I119" s="2">
        <v>0</v>
      </c>
      <c r="J119" s="2">
        <v>0</v>
      </c>
      <c r="K119" s="2">
        <v>0</v>
      </c>
      <c r="L119" s="2">
        <v>3516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1973</v>
      </c>
      <c r="S119" s="2">
        <v>1543</v>
      </c>
      <c r="T119" s="2">
        <v>0</v>
      </c>
      <c r="U119" s="2">
        <v>1585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24</v>
      </c>
      <c r="AV119" s="2">
        <v>104</v>
      </c>
      <c r="AW119" s="2">
        <v>47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475</v>
      </c>
      <c r="H120" s="2">
        <v>19</v>
      </c>
      <c r="I120" s="2">
        <v>0</v>
      </c>
      <c r="J120" s="2">
        <v>0</v>
      </c>
      <c r="K120" s="2">
        <v>0</v>
      </c>
      <c r="L120" s="2">
        <v>2439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15100</v>
      </c>
      <c r="S120" s="2">
        <v>2006</v>
      </c>
      <c r="T120" s="2">
        <v>0</v>
      </c>
      <c r="U120" s="2">
        <v>9007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28</v>
      </c>
      <c r="AV120" s="2">
        <v>161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7527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53627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247652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25505</v>
      </c>
      <c r="M124" s="2">
        <v>0</v>
      </c>
      <c r="N124" s="2">
        <v>197181</v>
      </c>
      <c r="O124" s="2">
        <v>0</v>
      </c>
      <c r="P124" s="2">
        <v>0</v>
      </c>
      <c r="Q124" s="2">
        <v>0</v>
      </c>
      <c r="R124" s="2">
        <v>3429319</v>
      </c>
      <c r="S124" s="2">
        <v>0</v>
      </c>
      <c r="T124" s="2">
        <v>0</v>
      </c>
      <c r="U124" s="2">
        <v>145253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13000</v>
      </c>
      <c r="AD125" s="2">
        <v>24220</v>
      </c>
      <c r="AE125" s="2">
        <v>14600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9</v>
      </c>
      <c r="AL125" s="2">
        <v>0</v>
      </c>
      <c r="AM125" s="2">
        <v>60000</v>
      </c>
      <c r="AN125" s="2">
        <v>249492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27</v>
      </c>
      <c r="AU125" s="2">
        <v>0</v>
      </c>
      <c r="AV125" s="2">
        <v>38616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2014</v>
      </c>
      <c r="I126" s="2">
        <v>0</v>
      </c>
      <c r="J126" s="2">
        <v>0</v>
      </c>
      <c r="K126" s="2">
        <v>0</v>
      </c>
      <c r="L126" s="2">
        <v>1302246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23210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111962</v>
      </c>
      <c r="E127" s="2">
        <v>1711</v>
      </c>
      <c r="F127" s="2">
        <v>0</v>
      </c>
      <c r="G127" s="2">
        <v>-31934</v>
      </c>
      <c r="H127" s="2">
        <v>33203</v>
      </c>
      <c r="I127" s="2">
        <v>150996</v>
      </c>
      <c r="J127" s="2">
        <v>0</v>
      </c>
      <c r="K127" s="2">
        <v>0</v>
      </c>
      <c r="L127" s="2">
        <v>-51534</v>
      </c>
      <c r="M127" s="2">
        <v>-18690</v>
      </c>
      <c r="N127" s="2">
        <v>-55329</v>
      </c>
      <c r="O127" s="2">
        <v>-13</v>
      </c>
      <c r="P127" s="2">
        <v>-653</v>
      </c>
      <c r="Q127" s="2">
        <v>0</v>
      </c>
      <c r="R127" s="2">
        <v>18451</v>
      </c>
      <c r="S127" s="2">
        <v>162682</v>
      </c>
      <c r="T127" s="2">
        <v>0</v>
      </c>
      <c r="U127" s="2">
        <v>329994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299862</v>
      </c>
      <c r="AD127" s="2">
        <v>-18490</v>
      </c>
      <c r="AE127" s="2">
        <v>-1638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146671</v>
      </c>
      <c r="E128" s="2">
        <v>345396</v>
      </c>
      <c r="F128" s="2">
        <v>0</v>
      </c>
      <c r="G128" s="2">
        <v>17376</v>
      </c>
      <c r="H128" s="2">
        <v>4272</v>
      </c>
      <c r="I128" s="2">
        <v>69719</v>
      </c>
      <c r="J128" s="2">
        <v>0</v>
      </c>
      <c r="K128" s="2">
        <v>0</v>
      </c>
      <c r="L128" s="2">
        <v>509318</v>
      </c>
      <c r="M128" s="2">
        <v>343</v>
      </c>
      <c r="N128" s="2">
        <v>5677</v>
      </c>
      <c r="O128" s="2">
        <v>0</v>
      </c>
      <c r="P128" s="2">
        <v>1776</v>
      </c>
      <c r="Q128" s="2">
        <v>0</v>
      </c>
      <c r="R128" s="2">
        <v>840781</v>
      </c>
      <c r="S128" s="2">
        <v>122362</v>
      </c>
      <c r="T128" s="2">
        <v>0</v>
      </c>
      <c r="U128" s="2">
        <v>468620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2669</v>
      </c>
      <c r="AD128" s="2">
        <v>63552</v>
      </c>
      <c r="AE128" s="2">
        <v>24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703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156670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2033</v>
      </c>
      <c r="AV129" s="15">
        <v>19683</v>
      </c>
      <c r="AW129" s="15">
        <v>12424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16437</v>
      </c>
      <c r="H5" s="2">
        <v>230</v>
      </c>
      <c r="I5" s="2">
        <v>0</v>
      </c>
      <c r="J5" s="2">
        <v>26385</v>
      </c>
      <c r="K5" s="2">
        <v>0</v>
      </c>
      <c r="L5" s="2">
        <v>26655</v>
      </c>
      <c r="M5" s="2">
        <v>0</v>
      </c>
      <c r="N5" s="2">
        <v>7917</v>
      </c>
      <c r="O5" s="2">
        <v>0</v>
      </c>
      <c r="P5" s="2">
        <v>0</v>
      </c>
      <c r="Q5" s="2">
        <v>0</v>
      </c>
      <c r="R5" s="2">
        <v>254626</v>
      </c>
      <c r="S5" s="2">
        <v>9878</v>
      </c>
      <c r="T5" s="2">
        <v>0</v>
      </c>
      <c r="U5" s="2">
        <v>286885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800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</v>
      </c>
      <c r="AU5" s="2">
        <v>1575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12</v>
      </c>
      <c r="I6" s="2">
        <v>0</v>
      </c>
      <c r="J6" s="2">
        <v>0</v>
      </c>
      <c r="K6" s="2">
        <v>0</v>
      </c>
      <c r="L6" s="2">
        <v>774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734</v>
      </c>
      <c r="S6" s="2">
        <v>1020</v>
      </c>
      <c r="T6" s="2">
        <v>0</v>
      </c>
      <c r="U6" s="2">
        <v>575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16</v>
      </c>
      <c r="I7" s="2">
        <v>0</v>
      </c>
      <c r="J7" s="2">
        <v>229</v>
      </c>
      <c r="K7" s="2">
        <v>0</v>
      </c>
      <c r="L7" s="2">
        <v>1727</v>
      </c>
      <c r="M7" s="2">
        <v>0</v>
      </c>
      <c r="N7" s="2">
        <v>413</v>
      </c>
      <c r="O7" s="2">
        <v>0</v>
      </c>
      <c r="P7" s="2">
        <v>0</v>
      </c>
      <c r="Q7" s="2">
        <v>0</v>
      </c>
      <c r="R7" s="2">
        <v>175695</v>
      </c>
      <c r="S7" s="2">
        <v>1084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492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4172</v>
      </c>
      <c r="H9" s="2">
        <v>7</v>
      </c>
      <c r="I9" s="2">
        <v>0</v>
      </c>
      <c r="J9" s="2">
        <v>434</v>
      </c>
      <c r="K9" s="2">
        <v>0</v>
      </c>
      <c r="L9" s="2">
        <v>495</v>
      </c>
      <c r="M9" s="2">
        <v>0</v>
      </c>
      <c r="N9" s="2">
        <v>3668</v>
      </c>
      <c r="O9" s="2">
        <v>0</v>
      </c>
      <c r="P9" s="2">
        <v>0</v>
      </c>
      <c r="Q9" s="2">
        <v>0</v>
      </c>
      <c r="R9" s="2">
        <v>19929</v>
      </c>
      <c r="S9" s="2">
        <v>1572</v>
      </c>
      <c r="T9" s="2">
        <v>0</v>
      </c>
      <c r="U9" s="2">
        <v>50450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29176</v>
      </c>
      <c r="AD9" s="2">
        <v>46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205</v>
      </c>
      <c r="AR9" s="2">
        <v>0</v>
      </c>
      <c r="AS9" s="2">
        <v>0</v>
      </c>
      <c r="AT9" s="2">
        <v>0</v>
      </c>
      <c r="AU9" s="2">
        <v>75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62</v>
      </c>
      <c r="S10" s="2">
        <v>124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708</v>
      </c>
      <c r="H11" s="2">
        <v>22</v>
      </c>
      <c r="I11" s="2">
        <v>0</v>
      </c>
      <c r="J11" s="2">
        <v>833</v>
      </c>
      <c r="K11" s="2">
        <v>0</v>
      </c>
      <c r="L11" s="2">
        <v>1165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28943</v>
      </c>
      <c r="S11" s="2">
        <v>2877</v>
      </c>
      <c r="T11" s="2">
        <v>0</v>
      </c>
      <c r="U11" s="2">
        <v>81533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32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4084</v>
      </c>
      <c r="AR11" s="2">
        <v>66</v>
      </c>
      <c r="AS11" s="2">
        <v>0</v>
      </c>
      <c r="AT11" s="2">
        <v>16</v>
      </c>
      <c r="AU11" s="2">
        <v>309</v>
      </c>
      <c r="AV11" s="2">
        <v>326</v>
      </c>
      <c r="AW11" s="2">
        <v>22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419</v>
      </c>
      <c r="H12" s="2">
        <v>5</v>
      </c>
      <c r="I12" s="2">
        <v>0</v>
      </c>
      <c r="J12" s="2">
        <v>79</v>
      </c>
      <c r="K12" s="2">
        <v>0</v>
      </c>
      <c r="L12" s="2">
        <v>380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11696</v>
      </c>
      <c r="S12" s="2">
        <v>683</v>
      </c>
      <c r="T12" s="2">
        <v>0</v>
      </c>
      <c r="U12" s="2">
        <v>78361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66</v>
      </c>
      <c r="AR12" s="2">
        <v>188</v>
      </c>
      <c r="AS12" s="2">
        <v>0</v>
      </c>
      <c r="AT12" s="2">
        <v>2</v>
      </c>
      <c r="AU12" s="2">
        <v>94</v>
      </c>
      <c r="AV12" s="2">
        <v>19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942</v>
      </c>
      <c r="H13" s="2">
        <v>29</v>
      </c>
      <c r="I13" s="2">
        <v>0</v>
      </c>
      <c r="J13" s="2">
        <v>21</v>
      </c>
      <c r="K13" s="2">
        <v>0</v>
      </c>
      <c r="L13" s="2">
        <v>1656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35663</v>
      </c>
      <c r="S13" s="2">
        <v>15849</v>
      </c>
      <c r="T13" s="2">
        <v>0</v>
      </c>
      <c r="U13" s="2">
        <v>63155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</v>
      </c>
      <c r="AU13" s="2">
        <v>256</v>
      </c>
      <c r="AV13" s="2">
        <v>56</v>
      </c>
      <c r="AW13" s="2">
        <v>27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3212</v>
      </c>
      <c r="H14" s="2">
        <v>72</v>
      </c>
      <c r="I14" s="2">
        <v>0</v>
      </c>
      <c r="J14" s="2">
        <v>3</v>
      </c>
      <c r="K14" s="2">
        <v>0</v>
      </c>
      <c r="L14" s="2">
        <v>4908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31641</v>
      </c>
      <c r="S14" s="2">
        <v>4413</v>
      </c>
      <c r="T14" s="2">
        <v>0</v>
      </c>
      <c r="U14" s="2">
        <v>3959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35</v>
      </c>
      <c r="AR14" s="2">
        <v>0</v>
      </c>
      <c r="AS14" s="2">
        <v>0</v>
      </c>
      <c r="AT14" s="2">
        <v>2</v>
      </c>
      <c r="AU14" s="2">
        <v>180</v>
      </c>
      <c r="AV14" s="2">
        <v>386</v>
      </c>
      <c r="AW14" s="2">
        <v>1192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1407</v>
      </c>
      <c r="H15" s="2">
        <v>40</v>
      </c>
      <c r="I15" s="2">
        <v>0</v>
      </c>
      <c r="J15" s="2">
        <v>2490</v>
      </c>
      <c r="K15" s="2">
        <v>0</v>
      </c>
      <c r="L15" s="2">
        <v>2665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40051</v>
      </c>
      <c r="S15" s="2">
        <v>5255</v>
      </c>
      <c r="T15" s="2">
        <v>0</v>
      </c>
      <c r="U15" s="2">
        <v>195886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68641</v>
      </c>
      <c r="AD15" s="2">
        <v>7688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848</v>
      </c>
      <c r="AR15" s="2">
        <v>27</v>
      </c>
      <c r="AS15" s="2">
        <v>0</v>
      </c>
      <c r="AT15" s="2">
        <v>7</v>
      </c>
      <c r="AU15" s="2">
        <v>327</v>
      </c>
      <c r="AV15" s="2">
        <v>137</v>
      </c>
      <c r="AW15" s="2">
        <v>84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924</v>
      </c>
      <c r="H16" s="2">
        <v>5</v>
      </c>
      <c r="I16" s="2">
        <v>0</v>
      </c>
      <c r="J16" s="2">
        <v>43</v>
      </c>
      <c r="K16" s="2">
        <v>0</v>
      </c>
      <c r="L16" s="2">
        <v>536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9737</v>
      </c>
      <c r="S16" s="2">
        <v>2530</v>
      </c>
      <c r="T16" s="2">
        <v>0</v>
      </c>
      <c r="U16" s="2">
        <v>53088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3612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</v>
      </c>
      <c r="AU16" s="2">
        <v>59</v>
      </c>
      <c r="AV16" s="2">
        <v>101</v>
      </c>
      <c r="AW16" s="2">
        <v>9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218</v>
      </c>
      <c r="H17" s="2">
        <v>1</v>
      </c>
      <c r="I17" s="2">
        <v>0</v>
      </c>
      <c r="J17" s="2">
        <v>3</v>
      </c>
      <c r="K17" s="2">
        <v>0</v>
      </c>
      <c r="L17" s="2">
        <v>149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977</v>
      </c>
      <c r="S17" s="2">
        <v>37</v>
      </c>
      <c r="T17" s="2">
        <v>0</v>
      </c>
      <c r="U17" s="2">
        <v>1734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11</v>
      </c>
      <c r="AV17" s="2">
        <v>9</v>
      </c>
      <c r="AW17" s="2">
        <v>74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2332</v>
      </c>
      <c r="H18" s="2">
        <v>8</v>
      </c>
      <c r="I18" s="2">
        <v>0</v>
      </c>
      <c r="J18" s="2">
        <v>21</v>
      </c>
      <c r="K18" s="2">
        <v>0</v>
      </c>
      <c r="L18" s="2">
        <v>906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16219</v>
      </c>
      <c r="S18" s="2">
        <v>552</v>
      </c>
      <c r="T18" s="2">
        <v>0</v>
      </c>
      <c r="U18" s="2">
        <v>26200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</v>
      </c>
      <c r="AU18" s="2">
        <v>123</v>
      </c>
      <c r="AV18" s="2">
        <v>81</v>
      </c>
      <c r="AW18" s="2">
        <v>136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41</v>
      </c>
      <c r="H19" s="2">
        <v>8</v>
      </c>
      <c r="I19" s="2">
        <v>0</v>
      </c>
      <c r="J19" s="2">
        <v>23</v>
      </c>
      <c r="K19" s="2">
        <v>0</v>
      </c>
      <c r="L19" s="2">
        <v>1269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4325</v>
      </c>
      <c r="S19" s="2">
        <v>644</v>
      </c>
      <c r="T19" s="2">
        <v>0</v>
      </c>
      <c r="U19" s="2">
        <v>6293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38</v>
      </c>
      <c r="AR19" s="2">
        <v>0</v>
      </c>
      <c r="AS19" s="2">
        <v>0</v>
      </c>
      <c r="AT19" s="2">
        <v>3</v>
      </c>
      <c r="AU19" s="2">
        <v>30</v>
      </c>
      <c r="AV19" s="2">
        <v>71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27</v>
      </c>
      <c r="H20" s="2">
        <v>2</v>
      </c>
      <c r="I20" s="2">
        <v>0</v>
      </c>
      <c r="J20" s="2">
        <v>6</v>
      </c>
      <c r="K20" s="2">
        <v>0</v>
      </c>
      <c r="L20" s="2">
        <v>303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2493</v>
      </c>
      <c r="S20" s="2">
        <v>58</v>
      </c>
      <c r="T20" s="2">
        <v>0</v>
      </c>
      <c r="U20" s="2">
        <v>2781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906</v>
      </c>
      <c r="AR20" s="2">
        <v>0</v>
      </c>
      <c r="AS20" s="2">
        <v>0</v>
      </c>
      <c r="AT20" s="2">
        <v>1</v>
      </c>
      <c r="AU20" s="2">
        <v>18</v>
      </c>
      <c r="AV20" s="2">
        <v>12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402</v>
      </c>
      <c r="H21" s="2">
        <v>12</v>
      </c>
      <c r="I21" s="2">
        <v>0</v>
      </c>
      <c r="J21" s="2">
        <v>722</v>
      </c>
      <c r="K21" s="2">
        <v>0</v>
      </c>
      <c r="L21" s="2">
        <v>925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13794</v>
      </c>
      <c r="S21" s="2">
        <v>1175</v>
      </c>
      <c r="T21" s="2">
        <v>0</v>
      </c>
      <c r="U21" s="2">
        <v>26579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184272</v>
      </c>
      <c r="AR21" s="2">
        <v>43</v>
      </c>
      <c r="AS21" s="2">
        <v>0</v>
      </c>
      <c r="AT21" s="2">
        <v>2</v>
      </c>
      <c r="AU21" s="2">
        <v>219</v>
      </c>
      <c r="AV21" s="2">
        <v>69</v>
      </c>
      <c r="AW21" s="2">
        <v>30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1056</v>
      </c>
      <c r="H22" s="2">
        <v>2</v>
      </c>
      <c r="I22" s="2">
        <v>0</v>
      </c>
      <c r="J22" s="2">
        <v>101</v>
      </c>
      <c r="K22" s="2">
        <v>0</v>
      </c>
      <c r="L22" s="2">
        <v>444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9419</v>
      </c>
      <c r="S22" s="2">
        <v>304</v>
      </c>
      <c r="T22" s="2">
        <v>0</v>
      </c>
      <c r="U22" s="2">
        <v>44773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89794</v>
      </c>
      <c r="AD22" s="2">
        <v>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8</v>
      </c>
      <c r="AR22" s="2">
        <v>0</v>
      </c>
      <c r="AS22" s="2">
        <v>0</v>
      </c>
      <c r="AT22" s="2">
        <v>2</v>
      </c>
      <c r="AU22" s="2">
        <v>202</v>
      </c>
      <c r="AV22" s="2">
        <v>84</v>
      </c>
      <c r="AW22" s="2">
        <v>95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637</v>
      </c>
      <c r="H23" s="2">
        <v>11</v>
      </c>
      <c r="I23" s="2">
        <v>0</v>
      </c>
      <c r="J23" s="2">
        <v>506</v>
      </c>
      <c r="K23" s="2">
        <v>0</v>
      </c>
      <c r="L23" s="2">
        <v>1343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3842</v>
      </c>
      <c r="S23" s="2">
        <v>729</v>
      </c>
      <c r="T23" s="2">
        <v>0</v>
      </c>
      <c r="U23" s="2">
        <v>5052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</v>
      </c>
      <c r="AR23" s="2">
        <v>0</v>
      </c>
      <c r="AS23" s="2">
        <v>0</v>
      </c>
      <c r="AT23" s="2">
        <v>2</v>
      </c>
      <c r="AU23" s="2">
        <v>81</v>
      </c>
      <c r="AV23" s="2">
        <v>127</v>
      </c>
      <c r="AW23" s="2">
        <v>277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8412447</v>
      </c>
      <c r="E24" s="2">
        <v>384600</v>
      </c>
      <c r="F24" s="2">
        <v>258295</v>
      </c>
      <c r="G24" s="2">
        <v>3229</v>
      </c>
      <c r="H24" s="2">
        <v>1</v>
      </c>
      <c r="I24" s="2">
        <v>0</v>
      </c>
      <c r="J24" s="2">
        <v>21</v>
      </c>
      <c r="K24" s="2">
        <v>0</v>
      </c>
      <c r="L24" s="2">
        <v>100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6853</v>
      </c>
      <c r="S24" s="2">
        <v>39</v>
      </c>
      <c r="T24" s="2">
        <v>0</v>
      </c>
      <c r="U24" s="2">
        <v>104674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174</v>
      </c>
      <c r="AV24" s="2">
        <v>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2078</v>
      </c>
      <c r="H25" s="2">
        <v>2</v>
      </c>
      <c r="I25" s="2">
        <v>0</v>
      </c>
      <c r="J25" s="2">
        <v>356</v>
      </c>
      <c r="K25" s="2">
        <v>0</v>
      </c>
      <c r="L25" s="2">
        <v>367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10651</v>
      </c>
      <c r="S25" s="2">
        <v>171</v>
      </c>
      <c r="T25" s="2">
        <v>0</v>
      </c>
      <c r="U25" s="2">
        <v>51160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287</v>
      </c>
      <c r="AD25" s="2">
        <v>100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10</v>
      </c>
      <c r="AR25" s="2">
        <v>0</v>
      </c>
      <c r="AS25" s="2">
        <v>0</v>
      </c>
      <c r="AT25" s="2">
        <v>1</v>
      </c>
      <c r="AU25" s="2">
        <v>369</v>
      </c>
      <c r="AV25" s="2">
        <v>57</v>
      </c>
      <c r="AW25" s="2">
        <v>31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1260</v>
      </c>
      <c r="H26" s="2">
        <v>5</v>
      </c>
      <c r="I26" s="2">
        <v>0</v>
      </c>
      <c r="J26" s="2">
        <v>85</v>
      </c>
      <c r="K26" s="2">
        <v>0</v>
      </c>
      <c r="L26" s="2">
        <v>937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7975</v>
      </c>
      <c r="S26" s="2">
        <v>517</v>
      </c>
      <c r="T26" s="2">
        <v>0</v>
      </c>
      <c r="U26" s="2">
        <v>9483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</v>
      </c>
      <c r="AU26" s="2">
        <v>53</v>
      </c>
      <c r="AV26" s="2">
        <v>28</v>
      </c>
      <c r="AW26" s="2">
        <v>438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662</v>
      </c>
      <c r="H27" s="2">
        <v>1</v>
      </c>
      <c r="I27" s="2">
        <v>0</v>
      </c>
      <c r="J27" s="2">
        <v>230</v>
      </c>
      <c r="K27" s="2">
        <v>0</v>
      </c>
      <c r="L27" s="2">
        <v>361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11000</v>
      </c>
      <c r="S27" s="2">
        <v>84</v>
      </c>
      <c r="T27" s="2">
        <v>0</v>
      </c>
      <c r="U27" s="2">
        <v>30330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143</v>
      </c>
      <c r="AV27" s="2">
        <v>37</v>
      </c>
      <c r="AW27" s="2">
        <v>21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818</v>
      </c>
      <c r="H28" s="2">
        <v>15</v>
      </c>
      <c r="I28" s="2">
        <v>0</v>
      </c>
      <c r="J28" s="2">
        <v>130</v>
      </c>
      <c r="K28" s="2">
        <v>0</v>
      </c>
      <c r="L28" s="2">
        <v>1505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10739</v>
      </c>
      <c r="S28" s="2">
        <v>1777</v>
      </c>
      <c r="T28" s="2">
        <v>0</v>
      </c>
      <c r="U28" s="2">
        <v>25598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109</v>
      </c>
      <c r="AR28" s="2">
        <v>0</v>
      </c>
      <c r="AS28" s="2">
        <v>0</v>
      </c>
      <c r="AT28" s="2">
        <v>2</v>
      </c>
      <c r="AU28" s="2">
        <v>251</v>
      </c>
      <c r="AV28" s="2">
        <v>118</v>
      </c>
      <c r="AW28" s="2">
        <v>20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9833</v>
      </c>
      <c r="H29" s="2">
        <v>8</v>
      </c>
      <c r="I29" s="2">
        <v>0</v>
      </c>
      <c r="J29" s="2">
        <v>78</v>
      </c>
      <c r="K29" s="2">
        <v>0</v>
      </c>
      <c r="L29" s="2">
        <v>616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15792</v>
      </c>
      <c r="S29" s="2">
        <v>623</v>
      </c>
      <c r="T29" s="2">
        <v>0</v>
      </c>
      <c r="U29" s="2">
        <v>63148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4730</v>
      </c>
      <c r="AD29" s="2">
        <v>3627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174</v>
      </c>
      <c r="AR29" s="2">
        <v>0</v>
      </c>
      <c r="AS29" s="2">
        <v>0</v>
      </c>
      <c r="AT29" s="2">
        <v>0</v>
      </c>
      <c r="AU29" s="2">
        <v>122</v>
      </c>
      <c r="AV29" s="2">
        <v>26</v>
      </c>
      <c r="AW29" s="2">
        <v>11945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25069</v>
      </c>
      <c r="H30" s="2">
        <v>16</v>
      </c>
      <c r="I30" s="2">
        <v>0</v>
      </c>
      <c r="J30" s="2">
        <v>1410</v>
      </c>
      <c r="K30" s="2">
        <v>0</v>
      </c>
      <c r="L30" s="2">
        <v>1544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151801</v>
      </c>
      <c r="S30" s="2">
        <v>2253</v>
      </c>
      <c r="T30" s="2">
        <v>0</v>
      </c>
      <c r="U30" s="2">
        <v>252699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542640</v>
      </c>
      <c r="AD30" s="2">
        <v>33368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1077</v>
      </c>
      <c r="AR30" s="2">
        <v>0</v>
      </c>
      <c r="AS30" s="2">
        <v>0</v>
      </c>
      <c r="AT30" s="2">
        <v>3</v>
      </c>
      <c r="AU30" s="2">
        <v>528</v>
      </c>
      <c r="AV30" s="2">
        <v>172</v>
      </c>
      <c r="AW30" s="2">
        <v>498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7092</v>
      </c>
      <c r="H31" s="2">
        <v>3</v>
      </c>
      <c r="I31" s="2">
        <v>0</v>
      </c>
      <c r="J31" s="2">
        <v>268</v>
      </c>
      <c r="K31" s="2">
        <v>0</v>
      </c>
      <c r="L31" s="2">
        <v>391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28434</v>
      </c>
      <c r="S31" s="2">
        <v>226</v>
      </c>
      <c r="T31" s="2">
        <v>0</v>
      </c>
      <c r="U31" s="2">
        <v>81124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</v>
      </c>
      <c r="AD31" s="2">
        <v>43420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115</v>
      </c>
      <c r="AR31" s="2">
        <v>0</v>
      </c>
      <c r="AS31" s="2">
        <v>0</v>
      </c>
      <c r="AT31" s="2">
        <v>3</v>
      </c>
      <c r="AU31" s="2">
        <v>556</v>
      </c>
      <c r="AV31" s="2">
        <v>124</v>
      </c>
      <c r="AW31" s="2">
        <v>3209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9376</v>
      </c>
      <c r="H32" s="2">
        <v>66</v>
      </c>
      <c r="I32" s="2">
        <v>0</v>
      </c>
      <c r="J32" s="2">
        <v>435</v>
      </c>
      <c r="K32" s="2">
        <v>0</v>
      </c>
      <c r="L32" s="2">
        <v>5232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40949</v>
      </c>
      <c r="S32" s="2">
        <v>4037</v>
      </c>
      <c r="T32" s="2">
        <v>0</v>
      </c>
      <c r="U32" s="2">
        <v>26226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20</v>
      </c>
      <c r="AD32" s="2">
        <v>6774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587</v>
      </c>
      <c r="AR32" s="2">
        <v>0</v>
      </c>
      <c r="AS32" s="2">
        <v>0</v>
      </c>
      <c r="AT32" s="2">
        <v>4</v>
      </c>
      <c r="AU32" s="2">
        <v>302</v>
      </c>
      <c r="AV32" s="2">
        <v>192</v>
      </c>
      <c r="AW32" s="2">
        <v>2028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79</v>
      </c>
      <c r="H33" s="2">
        <v>4</v>
      </c>
      <c r="I33" s="2">
        <v>0</v>
      </c>
      <c r="J33" s="2">
        <v>15</v>
      </c>
      <c r="K33" s="2">
        <v>0</v>
      </c>
      <c r="L33" s="2">
        <v>531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2393</v>
      </c>
      <c r="S33" s="2">
        <v>252</v>
      </c>
      <c r="T33" s="2">
        <v>0</v>
      </c>
      <c r="U33" s="2">
        <v>4358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40</v>
      </c>
      <c r="AD33" s="2">
        <v>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1367</v>
      </c>
      <c r="AR33" s="2">
        <v>0</v>
      </c>
      <c r="AS33" s="2">
        <v>0</v>
      </c>
      <c r="AT33" s="2">
        <v>1</v>
      </c>
      <c r="AU33" s="2">
        <v>44</v>
      </c>
      <c r="AV33" s="2">
        <v>61</v>
      </c>
      <c r="AW33" s="2">
        <v>439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4</v>
      </c>
      <c r="I34" s="2">
        <v>0</v>
      </c>
      <c r="J34" s="2">
        <v>4</v>
      </c>
      <c r="K34" s="2">
        <v>0</v>
      </c>
      <c r="L34" s="2">
        <v>378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318</v>
      </c>
      <c r="S34" s="2">
        <v>147</v>
      </c>
      <c r="T34" s="2">
        <v>0</v>
      </c>
      <c r="U34" s="2">
        <v>266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276</v>
      </c>
      <c r="AR34" s="2">
        <v>0</v>
      </c>
      <c r="AS34" s="2">
        <v>0</v>
      </c>
      <c r="AT34" s="2">
        <v>0</v>
      </c>
      <c r="AU34" s="2">
        <v>17</v>
      </c>
      <c r="AV34" s="2">
        <v>17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4</v>
      </c>
      <c r="H35" s="2">
        <v>2</v>
      </c>
      <c r="I35" s="2">
        <v>0</v>
      </c>
      <c r="J35" s="2">
        <v>0</v>
      </c>
      <c r="K35" s="2">
        <v>0</v>
      </c>
      <c r="L35" s="2">
        <v>212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362</v>
      </c>
      <c r="S35" s="2">
        <v>160</v>
      </c>
      <c r="T35" s="2">
        <v>0</v>
      </c>
      <c r="U35" s="2">
        <v>916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18</v>
      </c>
      <c r="AV35" s="2">
        <v>13</v>
      </c>
      <c r="AW35" s="2">
        <v>111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33</v>
      </c>
      <c r="H36" s="2">
        <v>0</v>
      </c>
      <c r="I36" s="2">
        <v>0</v>
      </c>
      <c r="J36" s="2">
        <v>0</v>
      </c>
      <c r="K36" s="2">
        <v>0</v>
      </c>
      <c r="L36" s="2">
        <v>45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198</v>
      </c>
      <c r="S36" s="2">
        <v>34</v>
      </c>
      <c r="T36" s="2">
        <v>0</v>
      </c>
      <c r="U36" s="2">
        <v>729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</v>
      </c>
      <c r="AD36" s="2">
        <v>151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9</v>
      </c>
      <c r="AR36" s="2">
        <v>0</v>
      </c>
      <c r="AS36" s="2">
        <v>0</v>
      </c>
      <c r="AT36" s="2">
        <v>0</v>
      </c>
      <c r="AU36" s="2">
        <v>27</v>
      </c>
      <c r="AV36" s="2">
        <v>21</v>
      </c>
      <c r="AW36" s="2">
        <v>89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488</v>
      </c>
      <c r="H37" s="2">
        <v>4</v>
      </c>
      <c r="I37" s="2">
        <v>0</v>
      </c>
      <c r="J37" s="2">
        <v>0</v>
      </c>
      <c r="K37" s="2">
        <v>0</v>
      </c>
      <c r="L37" s="2">
        <v>350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212</v>
      </c>
      <c r="S37" s="2">
        <v>239</v>
      </c>
      <c r="T37" s="2">
        <v>0</v>
      </c>
      <c r="U37" s="2">
        <v>197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83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</v>
      </c>
      <c r="AU37" s="2">
        <v>21</v>
      </c>
      <c r="AV37" s="2">
        <v>19</v>
      </c>
      <c r="AW37" s="2">
        <v>142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2710</v>
      </c>
      <c r="H38" s="2">
        <v>6</v>
      </c>
      <c r="I38" s="2">
        <v>0</v>
      </c>
      <c r="J38" s="2">
        <v>325</v>
      </c>
      <c r="K38" s="2">
        <v>0</v>
      </c>
      <c r="L38" s="2">
        <v>621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18425</v>
      </c>
      <c r="S38" s="2">
        <v>447</v>
      </c>
      <c r="T38" s="2">
        <v>0</v>
      </c>
      <c r="U38" s="2">
        <v>26100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</v>
      </c>
      <c r="AD38" s="2">
        <v>308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497</v>
      </c>
      <c r="AR38" s="2">
        <v>0</v>
      </c>
      <c r="AS38" s="2">
        <v>0</v>
      </c>
      <c r="AT38" s="2">
        <v>2</v>
      </c>
      <c r="AU38" s="2">
        <v>201</v>
      </c>
      <c r="AV38" s="2">
        <v>85</v>
      </c>
      <c r="AW38" s="2">
        <v>750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3601</v>
      </c>
      <c r="H39" s="2">
        <v>31</v>
      </c>
      <c r="I39" s="2">
        <v>0</v>
      </c>
      <c r="J39" s="2">
        <v>395</v>
      </c>
      <c r="K39" s="2">
        <v>0</v>
      </c>
      <c r="L39" s="2">
        <v>2625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24129</v>
      </c>
      <c r="S39" s="2">
        <v>2238</v>
      </c>
      <c r="T39" s="2">
        <v>0</v>
      </c>
      <c r="U39" s="2">
        <v>25627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50</v>
      </c>
      <c r="AD39" s="2">
        <v>451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283</v>
      </c>
      <c r="AR39" s="2">
        <v>0</v>
      </c>
      <c r="AS39" s="2">
        <v>0</v>
      </c>
      <c r="AT39" s="2">
        <v>5</v>
      </c>
      <c r="AU39" s="2">
        <v>177</v>
      </c>
      <c r="AV39" s="2">
        <v>139</v>
      </c>
      <c r="AW39" s="2">
        <v>200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416</v>
      </c>
      <c r="H40" s="2">
        <v>1</v>
      </c>
      <c r="I40" s="2">
        <v>0</v>
      </c>
      <c r="J40" s="2">
        <v>0</v>
      </c>
      <c r="K40" s="2">
        <v>0</v>
      </c>
      <c r="L40" s="2">
        <v>217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3794</v>
      </c>
      <c r="S40" s="2">
        <v>186</v>
      </c>
      <c r="T40" s="2">
        <v>0</v>
      </c>
      <c r="U40" s="2">
        <v>3530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2</v>
      </c>
      <c r="AD40" s="2">
        <v>35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174</v>
      </c>
      <c r="AR40" s="2">
        <v>0</v>
      </c>
      <c r="AS40" s="2">
        <v>0</v>
      </c>
      <c r="AT40" s="2">
        <v>2</v>
      </c>
      <c r="AU40" s="2">
        <v>34</v>
      </c>
      <c r="AV40" s="2">
        <v>10</v>
      </c>
      <c r="AW40" s="2">
        <v>43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1</v>
      </c>
      <c r="I41" s="2">
        <v>0</v>
      </c>
      <c r="J41" s="2">
        <v>17</v>
      </c>
      <c r="K41" s="2">
        <v>0</v>
      </c>
      <c r="L41" s="2">
        <v>117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6851</v>
      </c>
      <c r="S41" s="2">
        <v>93</v>
      </c>
      <c r="T41" s="2">
        <v>0</v>
      </c>
      <c r="U41" s="2">
        <v>827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21</v>
      </c>
      <c r="AD41" s="2">
        <v>38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808</v>
      </c>
      <c r="AR41" s="2">
        <v>0</v>
      </c>
      <c r="AS41" s="2">
        <v>0</v>
      </c>
      <c r="AT41" s="2">
        <v>2</v>
      </c>
      <c r="AU41" s="2">
        <v>95</v>
      </c>
      <c r="AV41" s="2">
        <v>26</v>
      </c>
      <c r="AW41" s="2">
        <v>153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1199</v>
      </c>
      <c r="H42" s="2">
        <v>12</v>
      </c>
      <c r="I42" s="2">
        <v>0</v>
      </c>
      <c r="J42" s="2">
        <v>335</v>
      </c>
      <c r="K42" s="2">
        <v>0</v>
      </c>
      <c r="L42" s="2">
        <v>1206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12547</v>
      </c>
      <c r="S42" s="2">
        <v>1006</v>
      </c>
      <c r="T42" s="2">
        <v>0</v>
      </c>
      <c r="U42" s="2">
        <v>11878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80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52835</v>
      </c>
      <c r="AR42" s="2">
        <v>0</v>
      </c>
      <c r="AS42" s="2">
        <v>0</v>
      </c>
      <c r="AT42" s="2">
        <v>2</v>
      </c>
      <c r="AU42" s="2">
        <v>119</v>
      </c>
      <c r="AV42" s="2">
        <v>78</v>
      </c>
      <c r="AW42" s="2">
        <v>3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84</v>
      </c>
      <c r="H43" s="2">
        <v>2</v>
      </c>
      <c r="I43" s="2">
        <v>0</v>
      </c>
      <c r="J43" s="2">
        <v>2</v>
      </c>
      <c r="K43" s="2">
        <v>0</v>
      </c>
      <c r="L43" s="2">
        <v>198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871</v>
      </c>
      <c r="S43" s="2">
        <v>77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13</v>
      </c>
      <c r="AV43" s="2">
        <v>22</v>
      </c>
      <c r="AW43" s="2">
        <v>3274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599</v>
      </c>
      <c r="H44" s="2">
        <v>5</v>
      </c>
      <c r="I44" s="2">
        <v>0</v>
      </c>
      <c r="J44" s="2">
        <v>27</v>
      </c>
      <c r="K44" s="2">
        <v>0</v>
      </c>
      <c r="L44" s="2">
        <v>587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4902</v>
      </c>
      <c r="S44" s="2">
        <v>214</v>
      </c>
      <c r="T44" s="2">
        <v>0</v>
      </c>
      <c r="U44" s="2">
        <v>3634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747</v>
      </c>
      <c r="AR44" s="2">
        <v>0</v>
      </c>
      <c r="AS44" s="2">
        <v>0</v>
      </c>
      <c r="AT44" s="2">
        <v>1</v>
      </c>
      <c r="AU44" s="2">
        <v>55</v>
      </c>
      <c r="AV44" s="2">
        <v>28</v>
      </c>
      <c r="AW44" s="2">
        <v>148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1416</v>
      </c>
      <c r="H45" s="2">
        <v>33</v>
      </c>
      <c r="I45" s="2">
        <v>0</v>
      </c>
      <c r="J45" s="2">
        <v>542</v>
      </c>
      <c r="K45" s="2">
        <v>0</v>
      </c>
      <c r="L45" s="2">
        <v>2698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5351</v>
      </c>
      <c r="S45" s="2">
        <v>2331</v>
      </c>
      <c r="T45" s="2">
        <v>0</v>
      </c>
      <c r="U45" s="2">
        <v>20936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25</v>
      </c>
      <c r="AV45" s="2">
        <v>91</v>
      </c>
      <c r="AW45" s="2">
        <v>84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11</v>
      </c>
      <c r="I46" s="2">
        <v>0</v>
      </c>
      <c r="J46" s="2">
        <v>0</v>
      </c>
      <c r="K46" s="2">
        <v>0</v>
      </c>
      <c r="L46" s="2">
        <v>870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6885</v>
      </c>
      <c r="S46" s="2">
        <v>1000</v>
      </c>
      <c r="T46" s="2">
        <v>0</v>
      </c>
      <c r="U46" s="2">
        <v>1995792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6197440</v>
      </c>
      <c r="AD46" s="2">
        <v>0</v>
      </c>
      <c r="AE46" s="2">
        <v>0</v>
      </c>
      <c r="AF46" s="2">
        <v>0</v>
      </c>
      <c r="AG46" s="2">
        <v>0</v>
      </c>
      <c r="AH46" s="2">
        <v>6</v>
      </c>
      <c r="AI46" s="2">
        <v>29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5306</v>
      </c>
      <c r="AR46" s="2">
        <v>2348</v>
      </c>
      <c r="AS46" s="2">
        <v>0</v>
      </c>
      <c r="AT46" s="2">
        <v>0</v>
      </c>
      <c r="AU46" s="2">
        <v>57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32946</v>
      </c>
      <c r="H47" s="2">
        <v>5</v>
      </c>
      <c r="I47" s="2">
        <v>76997</v>
      </c>
      <c r="J47" s="2">
        <v>0</v>
      </c>
      <c r="K47" s="2">
        <v>0</v>
      </c>
      <c r="L47" s="2">
        <v>315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1758</v>
      </c>
      <c r="S47" s="2">
        <v>314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103302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2</v>
      </c>
      <c r="I48" s="2">
        <v>0</v>
      </c>
      <c r="J48" s="2">
        <v>0</v>
      </c>
      <c r="K48" s="2">
        <v>0</v>
      </c>
      <c r="L48" s="2">
        <v>225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10445</v>
      </c>
      <c r="S48" s="2">
        <v>119</v>
      </c>
      <c r="T48" s="2">
        <v>0</v>
      </c>
      <c r="U48" s="2">
        <v>1366213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5000</v>
      </c>
      <c r="AD48" s="2">
        <v>0</v>
      </c>
      <c r="AE48" s="2">
        <v>0</v>
      </c>
      <c r="AF48" s="2">
        <v>81214</v>
      </c>
      <c r="AG48" s="2">
        <v>99262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10000</v>
      </c>
      <c r="AN48" s="2">
        <v>0</v>
      </c>
      <c r="AO48" s="2">
        <v>0</v>
      </c>
      <c r="AP48" s="2">
        <v>0</v>
      </c>
      <c r="AQ48" s="2">
        <v>18912</v>
      </c>
      <c r="AR48" s="2">
        <v>0</v>
      </c>
      <c r="AS48" s="2">
        <v>0</v>
      </c>
      <c r="AT48" s="2">
        <v>0</v>
      </c>
      <c r="AU48" s="2">
        <v>85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218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77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187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1666</v>
      </c>
      <c r="S50" s="2">
        <v>604</v>
      </c>
      <c r="T50" s="2">
        <v>0</v>
      </c>
      <c r="U50" s="2">
        <v>978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4894</v>
      </c>
      <c r="AS50" s="2">
        <v>0</v>
      </c>
      <c r="AT50" s="2">
        <v>0</v>
      </c>
      <c r="AU50" s="2">
        <v>69</v>
      </c>
      <c r="AV50" s="2">
        <v>143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9</v>
      </c>
      <c r="H51" s="2">
        <v>13</v>
      </c>
      <c r="I51" s="2">
        <v>0</v>
      </c>
      <c r="J51" s="2">
        <v>0</v>
      </c>
      <c r="K51" s="2">
        <v>0</v>
      </c>
      <c r="L51" s="2">
        <v>1066</v>
      </c>
      <c r="M51" s="2">
        <v>0</v>
      </c>
      <c r="N51" s="2">
        <v>8875</v>
      </c>
      <c r="O51" s="2">
        <v>0</v>
      </c>
      <c r="P51" s="2">
        <v>0</v>
      </c>
      <c r="Q51" s="2">
        <v>0</v>
      </c>
      <c r="R51" s="2">
        <v>8181</v>
      </c>
      <c r="S51" s="2">
        <v>20506</v>
      </c>
      <c r="T51" s="2">
        <v>0</v>
      </c>
      <c r="U51" s="2">
        <v>3727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485786</v>
      </c>
      <c r="AG51" s="2">
        <v>593738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50</v>
      </c>
      <c r="AV51" s="2">
        <v>26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2686</v>
      </c>
      <c r="H52" s="2">
        <v>249</v>
      </c>
      <c r="I52" s="2">
        <v>0</v>
      </c>
      <c r="J52" s="2">
        <v>0</v>
      </c>
      <c r="K52" s="2">
        <v>0</v>
      </c>
      <c r="L52" s="2">
        <v>18038</v>
      </c>
      <c r="M52" s="2">
        <v>0</v>
      </c>
      <c r="N52" s="2">
        <v>492</v>
      </c>
      <c r="O52" s="2">
        <v>0</v>
      </c>
      <c r="P52" s="2">
        <v>0</v>
      </c>
      <c r="Q52" s="2">
        <v>0</v>
      </c>
      <c r="R52" s="2">
        <v>34737</v>
      </c>
      <c r="S52" s="2">
        <v>26992</v>
      </c>
      <c r="T52" s="2">
        <v>0</v>
      </c>
      <c r="U52" s="2">
        <v>5632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931</v>
      </c>
      <c r="H53" s="2">
        <v>162</v>
      </c>
      <c r="I53" s="2">
        <v>0</v>
      </c>
      <c r="J53" s="2">
        <v>2263</v>
      </c>
      <c r="K53" s="2">
        <v>0</v>
      </c>
      <c r="L53" s="2">
        <v>11608</v>
      </c>
      <c r="M53" s="2">
        <v>0</v>
      </c>
      <c r="N53" s="2">
        <v>170</v>
      </c>
      <c r="O53" s="2">
        <v>0</v>
      </c>
      <c r="P53" s="2">
        <v>0</v>
      </c>
      <c r="Q53" s="2">
        <v>0</v>
      </c>
      <c r="R53" s="2">
        <v>36122</v>
      </c>
      <c r="S53" s="2">
        <v>17342</v>
      </c>
      <c r="T53" s="2">
        <v>0</v>
      </c>
      <c r="U53" s="2">
        <v>1952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4142</v>
      </c>
      <c r="H54" s="2">
        <v>334</v>
      </c>
      <c r="I54" s="2">
        <v>0</v>
      </c>
      <c r="J54" s="2">
        <v>0</v>
      </c>
      <c r="K54" s="2">
        <v>0</v>
      </c>
      <c r="L54" s="2">
        <v>24203</v>
      </c>
      <c r="M54" s="2">
        <v>0</v>
      </c>
      <c r="N54" s="2">
        <v>759</v>
      </c>
      <c r="O54" s="2">
        <v>0</v>
      </c>
      <c r="P54" s="2">
        <v>0</v>
      </c>
      <c r="Q54" s="2">
        <v>0</v>
      </c>
      <c r="R54" s="2">
        <v>53576</v>
      </c>
      <c r="S54" s="2">
        <v>36242</v>
      </c>
      <c r="T54" s="2">
        <v>0</v>
      </c>
      <c r="U54" s="2">
        <v>8687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610</v>
      </c>
      <c r="H56" s="2">
        <v>166</v>
      </c>
      <c r="I56" s="2">
        <v>0</v>
      </c>
      <c r="J56" s="2">
        <v>0</v>
      </c>
      <c r="K56" s="2">
        <v>0</v>
      </c>
      <c r="L56" s="2">
        <v>15416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27877</v>
      </c>
      <c r="S56" s="2">
        <v>6938</v>
      </c>
      <c r="T56" s="2">
        <v>0</v>
      </c>
      <c r="U56" s="2">
        <v>16269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130</v>
      </c>
      <c r="AV56" s="2">
        <v>247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1024</v>
      </c>
      <c r="H57" s="2">
        <v>77</v>
      </c>
      <c r="I57" s="2">
        <v>0</v>
      </c>
      <c r="J57" s="2">
        <v>0</v>
      </c>
      <c r="K57" s="2">
        <v>0</v>
      </c>
      <c r="L57" s="2">
        <v>5934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23282</v>
      </c>
      <c r="S57" s="2">
        <v>3430</v>
      </c>
      <c r="T57" s="2">
        <v>0</v>
      </c>
      <c r="U57" s="2">
        <v>13672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98</v>
      </c>
      <c r="AV57" s="2">
        <v>623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1073</v>
      </c>
      <c r="H58" s="2">
        <v>591</v>
      </c>
      <c r="I58" s="2">
        <v>0</v>
      </c>
      <c r="J58" s="2">
        <v>0</v>
      </c>
      <c r="K58" s="2">
        <v>0</v>
      </c>
      <c r="L58" s="2">
        <v>42558</v>
      </c>
      <c r="M58" s="2">
        <v>0</v>
      </c>
      <c r="N58" s="2">
        <v>11311</v>
      </c>
      <c r="O58" s="2">
        <v>0</v>
      </c>
      <c r="P58" s="2">
        <v>0</v>
      </c>
      <c r="Q58" s="2">
        <v>0</v>
      </c>
      <c r="R58" s="2">
        <v>162354</v>
      </c>
      <c r="S58" s="2">
        <v>116554</v>
      </c>
      <c r="T58" s="2">
        <v>0</v>
      </c>
      <c r="U58" s="2">
        <v>94752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873</v>
      </c>
      <c r="AV58" s="2">
        <v>2285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1322</v>
      </c>
      <c r="H59" s="2">
        <v>477</v>
      </c>
      <c r="I59" s="2">
        <v>0</v>
      </c>
      <c r="J59" s="2">
        <v>0</v>
      </c>
      <c r="K59" s="2">
        <v>0</v>
      </c>
      <c r="L59" s="2">
        <v>36822</v>
      </c>
      <c r="M59" s="2">
        <v>0</v>
      </c>
      <c r="N59" s="2">
        <v>3847</v>
      </c>
      <c r="O59" s="2">
        <v>0</v>
      </c>
      <c r="P59" s="2">
        <v>0</v>
      </c>
      <c r="Q59" s="2">
        <v>0</v>
      </c>
      <c r="R59" s="2">
        <v>64697</v>
      </c>
      <c r="S59" s="2">
        <v>15952</v>
      </c>
      <c r="T59" s="2">
        <v>0</v>
      </c>
      <c r="U59" s="2">
        <v>37758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1087</v>
      </c>
      <c r="AV59" s="2">
        <v>1706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10</v>
      </c>
      <c r="I60" s="2">
        <v>0</v>
      </c>
      <c r="J60" s="2">
        <v>0</v>
      </c>
      <c r="K60" s="2">
        <v>0</v>
      </c>
      <c r="L60" s="2">
        <v>956</v>
      </c>
      <c r="M60" s="2">
        <v>0</v>
      </c>
      <c r="N60" s="2">
        <v>5</v>
      </c>
      <c r="O60" s="2">
        <v>0</v>
      </c>
      <c r="P60" s="2">
        <v>0</v>
      </c>
      <c r="Q60" s="2">
        <v>0</v>
      </c>
      <c r="R60" s="2">
        <v>100921</v>
      </c>
      <c r="S60" s="2">
        <v>1627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81</v>
      </c>
      <c r="AV60" s="2">
        <v>30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3728</v>
      </c>
      <c r="I61" s="2">
        <v>0</v>
      </c>
      <c r="J61" s="2">
        <v>0</v>
      </c>
      <c r="K61" s="2">
        <v>0</v>
      </c>
      <c r="L61" s="2">
        <v>19520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60181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58</v>
      </c>
      <c r="AV61" s="2">
        <v>35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542</v>
      </c>
      <c r="H62" s="2">
        <v>511</v>
      </c>
      <c r="I62" s="2">
        <v>0</v>
      </c>
      <c r="J62" s="2">
        <v>0</v>
      </c>
      <c r="K62" s="2">
        <v>0</v>
      </c>
      <c r="L62" s="2">
        <v>28928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289066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47</v>
      </c>
      <c r="AV62" s="2">
        <v>25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5</v>
      </c>
      <c r="I63" s="2">
        <v>0</v>
      </c>
      <c r="J63" s="2">
        <v>0</v>
      </c>
      <c r="K63" s="2">
        <v>0</v>
      </c>
      <c r="L63" s="2">
        <v>772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114009</v>
      </c>
      <c r="S63" s="2">
        <v>210</v>
      </c>
      <c r="T63" s="2">
        <v>0</v>
      </c>
      <c r="U63" s="2">
        <v>86088</v>
      </c>
      <c r="V63" s="2">
        <v>2496088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90</v>
      </c>
      <c r="H64" s="2">
        <v>3</v>
      </c>
      <c r="I64" s="2">
        <v>0</v>
      </c>
      <c r="J64" s="2">
        <v>0</v>
      </c>
      <c r="K64" s="2">
        <v>0</v>
      </c>
      <c r="L64" s="2">
        <v>339</v>
      </c>
      <c r="M64" s="2">
        <v>0</v>
      </c>
      <c r="N64" s="2">
        <v>2</v>
      </c>
      <c r="O64" s="2">
        <v>4051</v>
      </c>
      <c r="P64" s="2">
        <v>632516</v>
      </c>
      <c r="Q64" s="2">
        <v>63710</v>
      </c>
      <c r="R64" s="2">
        <v>0</v>
      </c>
      <c r="S64" s="2">
        <v>285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41</v>
      </c>
      <c r="AV64" s="2">
        <v>33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411</v>
      </c>
      <c r="H65" s="2">
        <v>29</v>
      </c>
      <c r="I65" s="2">
        <v>0</v>
      </c>
      <c r="J65" s="2">
        <v>576</v>
      </c>
      <c r="K65" s="2">
        <v>0</v>
      </c>
      <c r="L65" s="2">
        <v>2482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3472</v>
      </c>
      <c r="S65" s="2">
        <v>6349</v>
      </c>
      <c r="T65" s="2">
        <v>0</v>
      </c>
      <c r="U65" s="2">
        <v>2039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556</v>
      </c>
      <c r="AV65" s="2">
        <v>120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164</v>
      </c>
      <c r="H66" s="2">
        <v>63</v>
      </c>
      <c r="I66" s="2">
        <v>0</v>
      </c>
      <c r="J66" s="2">
        <v>0</v>
      </c>
      <c r="K66" s="2">
        <v>0</v>
      </c>
      <c r="L66" s="2">
        <v>4555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2943</v>
      </c>
      <c r="S66" s="2">
        <v>6318</v>
      </c>
      <c r="T66" s="2">
        <v>0</v>
      </c>
      <c r="U66" s="2">
        <v>1728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</v>
      </c>
      <c r="AV66" s="2">
        <v>282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2866</v>
      </c>
      <c r="H67" s="2">
        <v>6</v>
      </c>
      <c r="I67" s="2">
        <v>0</v>
      </c>
      <c r="J67" s="2">
        <v>0</v>
      </c>
      <c r="K67" s="2">
        <v>0</v>
      </c>
      <c r="L67" s="2">
        <v>641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8230</v>
      </c>
      <c r="S67" s="2">
        <v>265</v>
      </c>
      <c r="T67" s="2">
        <v>0</v>
      </c>
      <c r="U67" s="2">
        <v>4833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118</v>
      </c>
      <c r="AV67" s="2">
        <v>324</v>
      </c>
      <c r="AW67" s="2">
        <v>2318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4613</v>
      </c>
      <c r="H68" s="2">
        <v>33</v>
      </c>
      <c r="I68" s="2">
        <v>0</v>
      </c>
      <c r="J68" s="2">
        <v>0</v>
      </c>
      <c r="K68" s="2">
        <v>0</v>
      </c>
      <c r="L68" s="2">
        <v>3148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11538</v>
      </c>
      <c r="S68" s="2">
        <v>1939</v>
      </c>
      <c r="T68" s="2">
        <v>0</v>
      </c>
      <c r="U68" s="2">
        <v>6775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194</v>
      </c>
      <c r="AV68" s="2">
        <v>834</v>
      </c>
      <c r="AW68" s="2">
        <v>6268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144</v>
      </c>
      <c r="H69" s="2">
        <v>11</v>
      </c>
      <c r="I69" s="2">
        <v>0</v>
      </c>
      <c r="J69" s="2">
        <v>0</v>
      </c>
      <c r="K69" s="2">
        <v>0</v>
      </c>
      <c r="L69" s="2">
        <v>1342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4487</v>
      </c>
      <c r="S69" s="2">
        <v>630</v>
      </c>
      <c r="T69" s="2">
        <v>0</v>
      </c>
      <c r="U69" s="2">
        <v>3903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72</v>
      </c>
      <c r="AV69" s="2">
        <v>258</v>
      </c>
      <c r="AW69" s="2">
        <v>280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82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143</v>
      </c>
      <c r="S70" s="2">
        <v>56</v>
      </c>
      <c r="T70" s="2">
        <v>0</v>
      </c>
      <c r="U70" s="2">
        <v>84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78</v>
      </c>
      <c r="H71" s="2">
        <v>4</v>
      </c>
      <c r="I71" s="2">
        <v>0</v>
      </c>
      <c r="J71" s="2">
        <v>0</v>
      </c>
      <c r="K71" s="2">
        <v>0</v>
      </c>
      <c r="L71" s="2">
        <v>405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2473</v>
      </c>
      <c r="S71" s="2">
        <v>243</v>
      </c>
      <c r="T71" s="2">
        <v>0</v>
      </c>
      <c r="U71" s="2">
        <v>1390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</v>
      </c>
      <c r="AV71" s="2">
        <v>140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47</v>
      </c>
      <c r="H72" s="2">
        <v>5</v>
      </c>
      <c r="I72" s="2">
        <v>0</v>
      </c>
      <c r="J72" s="2">
        <v>0</v>
      </c>
      <c r="K72" s="2">
        <v>0</v>
      </c>
      <c r="L72" s="2">
        <v>481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1199</v>
      </c>
      <c r="S72" s="2">
        <v>317</v>
      </c>
      <c r="T72" s="2">
        <v>0</v>
      </c>
      <c r="U72" s="2">
        <v>849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</v>
      </c>
      <c r="AV72" s="2">
        <v>85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715</v>
      </c>
      <c r="H73" s="2">
        <v>125</v>
      </c>
      <c r="I73" s="2">
        <v>0</v>
      </c>
      <c r="J73" s="2">
        <v>0</v>
      </c>
      <c r="K73" s="2">
        <v>0</v>
      </c>
      <c r="L73" s="2">
        <v>9038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5061</v>
      </c>
      <c r="S73" s="2">
        <v>12537</v>
      </c>
      <c r="T73" s="2">
        <v>0</v>
      </c>
      <c r="U73" s="2">
        <v>2972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50</v>
      </c>
      <c r="AV73" s="2">
        <v>128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34</v>
      </c>
      <c r="H74" s="2">
        <v>7</v>
      </c>
      <c r="I74" s="2">
        <v>0</v>
      </c>
      <c r="J74" s="2">
        <v>0</v>
      </c>
      <c r="K74" s="2">
        <v>0</v>
      </c>
      <c r="L74" s="2">
        <v>926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919</v>
      </c>
      <c r="S74" s="2">
        <v>469</v>
      </c>
      <c r="T74" s="2">
        <v>0</v>
      </c>
      <c r="U74" s="2">
        <v>540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19</v>
      </c>
      <c r="AV74" s="2">
        <v>81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9</v>
      </c>
      <c r="H75" s="2">
        <v>1</v>
      </c>
      <c r="I75" s="2">
        <v>0</v>
      </c>
      <c r="J75" s="2">
        <v>0</v>
      </c>
      <c r="K75" s="2">
        <v>0</v>
      </c>
      <c r="L75" s="2">
        <v>143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310</v>
      </c>
      <c r="S75" s="2">
        <v>121</v>
      </c>
      <c r="T75" s="2">
        <v>0</v>
      </c>
      <c r="U75" s="2">
        <v>182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</v>
      </c>
      <c r="AV75" s="2">
        <v>19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8</v>
      </c>
      <c r="I76" s="2">
        <v>0</v>
      </c>
      <c r="J76" s="2">
        <v>0</v>
      </c>
      <c r="K76" s="2">
        <v>0</v>
      </c>
      <c r="L76" s="2">
        <v>620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6947</v>
      </c>
      <c r="S76" s="2">
        <v>321</v>
      </c>
      <c r="T76" s="2">
        <v>0</v>
      </c>
      <c r="U76" s="2">
        <v>3906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91</v>
      </c>
      <c r="AV76" s="2">
        <v>392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13</v>
      </c>
      <c r="I77" s="2">
        <v>0</v>
      </c>
      <c r="J77" s="2">
        <v>0</v>
      </c>
      <c r="K77" s="2">
        <v>0</v>
      </c>
      <c r="L77" s="2">
        <v>1228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1373</v>
      </c>
      <c r="S77" s="2">
        <v>976</v>
      </c>
      <c r="T77" s="2">
        <v>0</v>
      </c>
      <c r="U77" s="2">
        <v>772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</v>
      </c>
      <c r="AV77" s="2">
        <v>78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468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2964</v>
      </c>
      <c r="S78" s="2">
        <v>54</v>
      </c>
      <c r="T78" s="2">
        <v>0</v>
      </c>
      <c r="U78" s="2">
        <v>1666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39</v>
      </c>
      <c r="AV78" s="2">
        <v>167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141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138</v>
      </c>
      <c r="S79" s="2">
        <v>35</v>
      </c>
      <c r="T79" s="2">
        <v>0</v>
      </c>
      <c r="U79" s="2">
        <v>78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12</v>
      </c>
      <c r="H80" s="2">
        <v>5</v>
      </c>
      <c r="I80" s="2">
        <v>0</v>
      </c>
      <c r="J80" s="2">
        <v>0</v>
      </c>
      <c r="K80" s="2">
        <v>0</v>
      </c>
      <c r="L80" s="2">
        <v>533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816</v>
      </c>
      <c r="S80" s="2">
        <v>273</v>
      </c>
      <c r="T80" s="2">
        <v>0</v>
      </c>
      <c r="U80" s="2">
        <v>479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</v>
      </c>
      <c r="AV80" s="2">
        <v>49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133</v>
      </c>
      <c r="H81" s="2">
        <v>26</v>
      </c>
      <c r="I81" s="2">
        <v>0</v>
      </c>
      <c r="J81" s="2">
        <v>0</v>
      </c>
      <c r="K81" s="2">
        <v>0</v>
      </c>
      <c r="L81" s="2">
        <v>2592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2259</v>
      </c>
      <c r="S81" s="2">
        <v>1986</v>
      </c>
      <c r="T81" s="2">
        <v>0</v>
      </c>
      <c r="U81" s="2">
        <v>1326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67</v>
      </c>
      <c r="AV81" s="2">
        <v>36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327</v>
      </c>
      <c r="H82" s="2">
        <v>15</v>
      </c>
      <c r="I82" s="2">
        <v>0</v>
      </c>
      <c r="J82" s="2">
        <v>0</v>
      </c>
      <c r="K82" s="2">
        <v>0</v>
      </c>
      <c r="L82" s="2">
        <v>889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5277</v>
      </c>
      <c r="S82" s="2">
        <v>837</v>
      </c>
      <c r="T82" s="2">
        <v>0</v>
      </c>
      <c r="U82" s="2">
        <v>3099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43</v>
      </c>
      <c r="AV82" s="2">
        <v>194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98</v>
      </c>
      <c r="H83" s="2">
        <v>0</v>
      </c>
      <c r="I83" s="2">
        <v>0</v>
      </c>
      <c r="J83" s="2">
        <v>0</v>
      </c>
      <c r="K83" s="2">
        <v>0</v>
      </c>
      <c r="L83" s="2">
        <v>265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1576</v>
      </c>
      <c r="S83" s="2">
        <v>250</v>
      </c>
      <c r="T83" s="2">
        <v>0</v>
      </c>
      <c r="U83" s="2">
        <v>926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</v>
      </c>
      <c r="AV83" s="2">
        <v>58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248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1804</v>
      </c>
      <c r="S84" s="2">
        <v>71</v>
      </c>
      <c r="T84" s="2">
        <v>0</v>
      </c>
      <c r="U84" s="2">
        <v>1014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24</v>
      </c>
      <c r="AV84" s="2">
        <v>102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6</v>
      </c>
      <c r="I85" s="2">
        <v>0</v>
      </c>
      <c r="J85" s="2">
        <v>0</v>
      </c>
      <c r="K85" s="2">
        <v>0</v>
      </c>
      <c r="L85" s="2">
        <v>722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2383</v>
      </c>
      <c r="S85" s="2">
        <v>254</v>
      </c>
      <c r="T85" s="2">
        <v>0</v>
      </c>
      <c r="U85" s="2">
        <v>1340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</v>
      </c>
      <c r="AV85" s="2">
        <v>134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7</v>
      </c>
      <c r="I86" s="2">
        <v>0</v>
      </c>
      <c r="J86" s="2">
        <v>0</v>
      </c>
      <c r="K86" s="2">
        <v>0</v>
      </c>
      <c r="L86" s="2">
        <v>738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331</v>
      </c>
      <c r="S86" s="2">
        <v>468</v>
      </c>
      <c r="T86" s="2">
        <v>0</v>
      </c>
      <c r="U86" s="2">
        <v>186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</v>
      </c>
      <c r="AV86" s="2">
        <v>19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289</v>
      </c>
      <c r="H87" s="2">
        <v>22</v>
      </c>
      <c r="I87" s="2">
        <v>0</v>
      </c>
      <c r="J87" s="2">
        <v>0</v>
      </c>
      <c r="K87" s="2">
        <v>0</v>
      </c>
      <c r="L87" s="2">
        <v>2144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2335</v>
      </c>
      <c r="S87" s="2">
        <v>986</v>
      </c>
      <c r="T87" s="2">
        <v>0</v>
      </c>
      <c r="U87" s="2">
        <v>1371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60</v>
      </c>
      <c r="AV87" s="2">
        <v>310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891</v>
      </c>
      <c r="S88" s="2">
        <v>36</v>
      </c>
      <c r="T88" s="2">
        <v>0</v>
      </c>
      <c r="U88" s="2">
        <v>501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</v>
      </c>
      <c r="AV88" s="2">
        <v>50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5257</v>
      </c>
      <c r="S89" s="2">
        <v>85</v>
      </c>
      <c r="T89" s="2">
        <v>0</v>
      </c>
      <c r="U89" s="2">
        <v>2529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48</v>
      </c>
      <c r="AV89" s="2">
        <v>237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5</v>
      </c>
      <c r="I90" s="2">
        <v>0</v>
      </c>
      <c r="J90" s="2">
        <v>0</v>
      </c>
      <c r="K90" s="2">
        <v>0</v>
      </c>
      <c r="L90" s="2">
        <v>930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1027</v>
      </c>
      <c r="S90" s="2">
        <v>393</v>
      </c>
      <c r="T90" s="2">
        <v>0</v>
      </c>
      <c r="U90" s="2">
        <v>577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</v>
      </c>
      <c r="AV90" s="2">
        <v>58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0</v>
      </c>
      <c r="L91" s="2">
        <v>426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1012</v>
      </c>
      <c r="S91" s="2">
        <v>270</v>
      </c>
      <c r="T91" s="2">
        <v>0</v>
      </c>
      <c r="U91" s="2">
        <v>594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16</v>
      </c>
      <c r="AV91" s="2">
        <v>30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338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161</v>
      </c>
      <c r="S92" s="2">
        <v>101</v>
      </c>
      <c r="T92" s="2">
        <v>0</v>
      </c>
      <c r="U92" s="2">
        <v>90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95</v>
      </c>
      <c r="H93" s="2">
        <v>2</v>
      </c>
      <c r="I93" s="2">
        <v>0</v>
      </c>
      <c r="J93" s="2">
        <v>0</v>
      </c>
      <c r="K93" s="2">
        <v>0</v>
      </c>
      <c r="L93" s="2">
        <v>459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4357</v>
      </c>
      <c r="S93" s="2">
        <v>133</v>
      </c>
      <c r="T93" s="2">
        <v>0</v>
      </c>
      <c r="U93" s="2">
        <v>2559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59</v>
      </c>
      <c r="AV93" s="2">
        <v>34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3</v>
      </c>
      <c r="I94" s="2">
        <v>0</v>
      </c>
      <c r="J94" s="2">
        <v>0</v>
      </c>
      <c r="K94" s="2">
        <v>0</v>
      </c>
      <c r="L94" s="2">
        <v>298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1519</v>
      </c>
      <c r="S94" s="2">
        <v>203</v>
      </c>
      <c r="T94" s="2">
        <v>0</v>
      </c>
      <c r="U94" s="2">
        <v>892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</v>
      </c>
      <c r="AV94" s="2">
        <v>73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25</v>
      </c>
      <c r="H95" s="2">
        <v>3</v>
      </c>
      <c r="I95" s="2">
        <v>0</v>
      </c>
      <c r="J95" s="2">
        <v>0</v>
      </c>
      <c r="K95" s="2">
        <v>0</v>
      </c>
      <c r="L95" s="2">
        <v>253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807</v>
      </c>
      <c r="S95" s="2">
        <v>422</v>
      </c>
      <c r="T95" s="2">
        <v>0</v>
      </c>
      <c r="U95" s="2">
        <v>454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</v>
      </c>
      <c r="AV95" s="2">
        <v>46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3</v>
      </c>
      <c r="H96" s="2">
        <v>2</v>
      </c>
      <c r="I96" s="2">
        <v>0</v>
      </c>
      <c r="J96" s="2">
        <v>0</v>
      </c>
      <c r="K96" s="2">
        <v>0</v>
      </c>
      <c r="L96" s="2">
        <v>171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</v>
      </c>
      <c r="S96" s="2">
        <v>109</v>
      </c>
      <c r="T96" s="2">
        <v>0</v>
      </c>
      <c r="U96" s="2">
        <v>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84</v>
      </c>
      <c r="I97" s="2">
        <v>0</v>
      </c>
      <c r="J97" s="2">
        <v>0</v>
      </c>
      <c r="K97" s="2">
        <v>0</v>
      </c>
      <c r="L97" s="2">
        <v>6414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4408</v>
      </c>
      <c r="S97" s="2">
        <v>5538</v>
      </c>
      <c r="T97" s="2">
        <v>0</v>
      </c>
      <c r="U97" s="2">
        <v>2262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45</v>
      </c>
      <c r="AV97" s="2">
        <v>167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11</v>
      </c>
      <c r="H98" s="2">
        <v>3</v>
      </c>
      <c r="I98" s="2">
        <v>0</v>
      </c>
      <c r="J98" s="2">
        <v>0</v>
      </c>
      <c r="K98" s="2">
        <v>0</v>
      </c>
      <c r="L98" s="2">
        <v>287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363</v>
      </c>
      <c r="S98" s="2">
        <v>182</v>
      </c>
      <c r="T98" s="2">
        <v>0</v>
      </c>
      <c r="U98" s="2">
        <v>204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</v>
      </c>
      <c r="AV98" s="2">
        <v>21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274</v>
      </c>
      <c r="H99" s="2">
        <v>86</v>
      </c>
      <c r="I99" s="2">
        <v>0</v>
      </c>
      <c r="J99" s="2">
        <v>0</v>
      </c>
      <c r="K99" s="2">
        <v>0</v>
      </c>
      <c r="L99" s="2">
        <v>3129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11397</v>
      </c>
      <c r="S99" s="2">
        <v>3416</v>
      </c>
      <c r="T99" s="2">
        <v>0</v>
      </c>
      <c r="U99" s="2">
        <v>5483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104</v>
      </c>
      <c r="AV99" s="2">
        <v>514</v>
      </c>
      <c r="AW99" s="2">
        <v>9759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367</v>
      </c>
      <c r="H100" s="2">
        <v>0</v>
      </c>
      <c r="I100" s="2">
        <v>0</v>
      </c>
      <c r="J100" s="2">
        <v>10923</v>
      </c>
      <c r="K100" s="2">
        <v>0</v>
      </c>
      <c r="L100" s="2">
        <v>5623</v>
      </c>
      <c r="M100" s="2">
        <v>219950</v>
      </c>
      <c r="N100" s="2">
        <v>9446</v>
      </c>
      <c r="O100" s="2">
        <v>962</v>
      </c>
      <c r="P100" s="2">
        <v>406</v>
      </c>
      <c r="Q100" s="2">
        <v>0</v>
      </c>
      <c r="R100" s="2">
        <v>18557</v>
      </c>
      <c r="S100" s="2">
        <v>6560</v>
      </c>
      <c r="T100" s="2">
        <v>0</v>
      </c>
      <c r="U100" s="2">
        <v>7351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128</v>
      </c>
      <c r="AV100" s="2">
        <v>689</v>
      </c>
      <c r="AW100" s="2">
        <v>4184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33</v>
      </c>
      <c r="H101" s="2">
        <v>29</v>
      </c>
      <c r="I101" s="2">
        <v>0</v>
      </c>
      <c r="J101" s="2">
        <v>0</v>
      </c>
      <c r="K101" s="2">
        <v>0</v>
      </c>
      <c r="L101" s="2">
        <v>162</v>
      </c>
      <c r="M101" s="2">
        <v>0</v>
      </c>
      <c r="N101" s="2">
        <v>0</v>
      </c>
      <c r="O101" s="2">
        <v>27</v>
      </c>
      <c r="P101" s="2">
        <v>11</v>
      </c>
      <c r="Q101" s="2">
        <v>0</v>
      </c>
      <c r="R101" s="2">
        <v>1060</v>
      </c>
      <c r="S101" s="2">
        <v>188</v>
      </c>
      <c r="T101" s="2">
        <v>0</v>
      </c>
      <c r="U101" s="2">
        <v>596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</v>
      </c>
      <c r="AV101" s="2">
        <v>60</v>
      </c>
      <c r="AW101" s="2">
        <v>368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871</v>
      </c>
      <c r="H102" s="2">
        <v>0</v>
      </c>
      <c r="I102" s="2">
        <v>0</v>
      </c>
      <c r="J102" s="2">
        <v>0</v>
      </c>
      <c r="K102" s="2">
        <v>0</v>
      </c>
      <c r="L102" s="2">
        <v>33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36292</v>
      </c>
      <c r="S102" s="2">
        <v>82</v>
      </c>
      <c r="T102" s="2">
        <v>0</v>
      </c>
      <c r="U102" s="2">
        <v>17460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333</v>
      </c>
      <c r="AV102" s="2">
        <v>1636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154</v>
      </c>
      <c r="H103" s="2">
        <v>3</v>
      </c>
      <c r="I103" s="2">
        <v>0</v>
      </c>
      <c r="J103" s="2">
        <v>0</v>
      </c>
      <c r="K103" s="2">
        <v>0</v>
      </c>
      <c r="L103" s="2">
        <v>250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6413</v>
      </c>
      <c r="S103" s="2">
        <v>282</v>
      </c>
      <c r="T103" s="2">
        <v>0</v>
      </c>
      <c r="U103" s="2">
        <v>3085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59</v>
      </c>
      <c r="AV103" s="2">
        <v>289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289</v>
      </c>
      <c r="H104" s="2">
        <v>1</v>
      </c>
      <c r="I104" s="2">
        <v>0</v>
      </c>
      <c r="J104" s="2">
        <v>0</v>
      </c>
      <c r="K104" s="2">
        <v>0</v>
      </c>
      <c r="L104" s="2">
        <v>100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12042</v>
      </c>
      <c r="S104" s="2">
        <v>49</v>
      </c>
      <c r="T104" s="2">
        <v>0</v>
      </c>
      <c r="U104" s="2">
        <v>5793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110</v>
      </c>
      <c r="AV104" s="2">
        <v>543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0</v>
      </c>
      <c r="L105" s="2">
        <v>288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432</v>
      </c>
      <c r="S105" s="2">
        <v>624</v>
      </c>
      <c r="T105" s="2">
        <v>0</v>
      </c>
      <c r="U105" s="2">
        <v>208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</v>
      </c>
      <c r="AV105" s="2">
        <v>19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74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58</v>
      </c>
      <c r="S106" s="2">
        <v>163</v>
      </c>
      <c r="T106" s="2">
        <v>0</v>
      </c>
      <c r="U106" s="2">
        <v>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578</v>
      </c>
      <c r="H107" s="2">
        <v>0</v>
      </c>
      <c r="I107" s="2">
        <v>0</v>
      </c>
      <c r="J107" s="2">
        <v>0</v>
      </c>
      <c r="K107" s="2">
        <v>0</v>
      </c>
      <c r="L107" s="2">
        <v>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24062</v>
      </c>
      <c r="S107" s="2">
        <v>10</v>
      </c>
      <c r="T107" s="2">
        <v>0</v>
      </c>
      <c r="U107" s="2">
        <v>11576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221</v>
      </c>
      <c r="AV107" s="2">
        <v>1085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17</v>
      </c>
      <c r="I108" s="2">
        <v>0</v>
      </c>
      <c r="J108" s="2">
        <v>0</v>
      </c>
      <c r="K108" s="2">
        <v>0</v>
      </c>
      <c r="L108" s="2">
        <v>1359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5061</v>
      </c>
      <c r="S108" s="2">
        <v>404</v>
      </c>
      <c r="T108" s="2">
        <v>0</v>
      </c>
      <c r="U108" s="2">
        <v>2846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66</v>
      </c>
      <c r="AV108" s="2">
        <v>286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29</v>
      </c>
      <c r="I109" s="2">
        <v>0</v>
      </c>
      <c r="J109" s="2">
        <v>0</v>
      </c>
      <c r="K109" s="2">
        <v>0</v>
      </c>
      <c r="L109" s="2">
        <v>2382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11203</v>
      </c>
      <c r="S109" s="2">
        <v>2389</v>
      </c>
      <c r="T109" s="2">
        <v>0</v>
      </c>
      <c r="U109" s="2">
        <v>5390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103</v>
      </c>
      <c r="AV109" s="2">
        <v>505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18</v>
      </c>
      <c r="I110" s="2">
        <v>0</v>
      </c>
      <c r="J110" s="2">
        <v>0</v>
      </c>
      <c r="K110" s="2">
        <v>0</v>
      </c>
      <c r="L110" s="2">
        <v>1605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42293</v>
      </c>
      <c r="S110" s="2">
        <v>1830</v>
      </c>
      <c r="T110" s="2">
        <v>0</v>
      </c>
      <c r="U110" s="2">
        <v>20347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388</v>
      </c>
      <c r="AV110" s="2">
        <v>1907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85</v>
      </c>
      <c r="H111" s="2">
        <v>1</v>
      </c>
      <c r="I111" s="2">
        <v>0</v>
      </c>
      <c r="J111" s="2">
        <v>0</v>
      </c>
      <c r="K111" s="2">
        <v>0</v>
      </c>
      <c r="L111" s="2">
        <v>113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2717</v>
      </c>
      <c r="S111" s="2">
        <v>80</v>
      </c>
      <c r="T111" s="2">
        <v>0</v>
      </c>
      <c r="U111" s="2">
        <v>1528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35</v>
      </c>
      <c r="AV111" s="2">
        <v>153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9</v>
      </c>
      <c r="H112" s="2">
        <v>0</v>
      </c>
      <c r="I112" s="2">
        <v>0</v>
      </c>
      <c r="J112" s="2">
        <v>0</v>
      </c>
      <c r="K112" s="2">
        <v>0</v>
      </c>
      <c r="L112" s="2">
        <v>36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280</v>
      </c>
      <c r="S112" s="2">
        <v>25</v>
      </c>
      <c r="T112" s="2">
        <v>0</v>
      </c>
      <c r="U112" s="2">
        <v>157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</v>
      </c>
      <c r="AV112" s="2">
        <v>16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205</v>
      </c>
      <c r="H113" s="2">
        <v>5</v>
      </c>
      <c r="I113" s="2">
        <v>0</v>
      </c>
      <c r="J113" s="2">
        <v>0</v>
      </c>
      <c r="K113" s="2">
        <v>0</v>
      </c>
      <c r="L113" s="2">
        <v>427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8523</v>
      </c>
      <c r="S113" s="2">
        <v>313</v>
      </c>
      <c r="T113" s="2">
        <v>0</v>
      </c>
      <c r="U113" s="2">
        <v>4100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78</v>
      </c>
      <c r="AV113" s="2">
        <v>384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158</v>
      </c>
      <c r="S114" s="2">
        <v>7</v>
      </c>
      <c r="T114" s="2">
        <v>0</v>
      </c>
      <c r="U114" s="2">
        <v>89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</v>
      </c>
      <c r="AV114" s="2">
        <v>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127</v>
      </c>
      <c r="H115" s="2">
        <v>3</v>
      </c>
      <c r="I115" s="2">
        <v>0</v>
      </c>
      <c r="J115" s="2">
        <v>0</v>
      </c>
      <c r="K115" s="2">
        <v>0</v>
      </c>
      <c r="L115" s="2">
        <v>295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2505</v>
      </c>
      <c r="S115" s="2">
        <v>133</v>
      </c>
      <c r="T115" s="2">
        <v>0</v>
      </c>
      <c r="U115" s="2">
        <v>2275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38</v>
      </c>
      <c r="AV115" s="2">
        <v>165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23</v>
      </c>
      <c r="H116" s="2">
        <v>1</v>
      </c>
      <c r="I116" s="2">
        <v>0</v>
      </c>
      <c r="J116" s="2">
        <v>0</v>
      </c>
      <c r="K116" s="2">
        <v>0</v>
      </c>
      <c r="L116" s="2">
        <v>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2495</v>
      </c>
      <c r="S116" s="2">
        <v>196</v>
      </c>
      <c r="T116" s="2">
        <v>0</v>
      </c>
      <c r="U116" s="2">
        <v>458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23</v>
      </c>
      <c r="AV116" s="2">
        <v>107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36</v>
      </c>
      <c r="H117" s="2">
        <v>1</v>
      </c>
      <c r="I117" s="2">
        <v>0</v>
      </c>
      <c r="J117" s="2">
        <v>0</v>
      </c>
      <c r="K117" s="2">
        <v>0</v>
      </c>
      <c r="L117" s="2">
        <v>93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1143</v>
      </c>
      <c r="S117" s="2">
        <v>66</v>
      </c>
      <c r="T117" s="2">
        <v>0</v>
      </c>
      <c r="U117" s="2">
        <v>643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</v>
      </c>
      <c r="AV117" s="2">
        <v>65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73</v>
      </c>
      <c r="H118" s="2">
        <v>5</v>
      </c>
      <c r="I118" s="2">
        <v>0</v>
      </c>
      <c r="J118" s="2">
        <v>0</v>
      </c>
      <c r="K118" s="2">
        <v>0</v>
      </c>
      <c r="L118" s="2">
        <v>515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2338</v>
      </c>
      <c r="S118" s="2">
        <v>400</v>
      </c>
      <c r="T118" s="2">
        <v>0</v>
      </c>
      <c r="U118" s="2">
        <v>1315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31</v>
      </c>
      <c r="AV118" s="2">
        <v>132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122</v>
      </c>
      <c r="H119" s="2">
        <v>38</v>
      </c>
      <c r="I119" s="2">
        <v>0</v>
      </c>
      <c r="J119" s="2">
        <v>0</v>
      </c>
      <c r="K119" s="2">
        <v>0</v>
      </c>
      <c r="L119" s="2">
        <v>3070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1870</v>
      </c>
      <c r="S119" s="2">
        <v>1748</v>
      </c>
      <c r="T119" s="2">
        <v>0</v>
      </c>
      <c r="U119" s="2">
        <v>1510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24</v>
      </c>
      <c r="AV119" s="2">
        <v>112</v>
      </c>
      <c r="AW119" s="2">
        <v>44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489</v>
      </c>
      <c r="H120" s="2">
        <v>23</v>
      </c>
      <c r="I120" s="2">
        <v>0</v>
      </c>
      <c r="J120" s="2">
        <v>0</v>
      </c>
      <c r="K120" s="2">
        <v>0</v>
      </c>
      <c r="L120" s="2">
        <v>2175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13800</v>
      </c>
      <c r="S120" s="2">
        <v>2184</v>
      </c>
      <c r="T120" s="2">
        <v>0</v>
      </c>
      <c r="U120" s="2">
        <v>8104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29</v>
      </c>
      <c r="AV120" s="2">
        <v>157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8041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57468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263317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23998</v>
      </c>
      <c r="M124" s="2">
        <v>0</v>
      </c>
      <c r="N124" s="2">
        <v>116502</v>
      </c>
      <c r="O124" s="2">
        <v>0</v>
      </c>
      <c r="P124" s="2">
        <v>0</v>
      </c>
      <c r="Q124" s="2">
        <v>0</v>
      </c>
      <c r="R124" s="2">
        <v>3617840</v>
      </c>
      <c r="S124" s="2">
        <v>0</v>
      </c>
      <c r="T124" s="2">
        <v>0</v>
      </c>
      <c r="U124" s="2">
        <v>138044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10442</v>
      </c>
      <c r="AD125" s="2">
        <v>40249</v>
      </c>
      <c r="AE125" s="2">
        <v>18594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31</v>
      </c>
      <c r="AL125" s="2">
        <v>0</v>
      </c>
      <c r="AM125" s="2">
        <v>90000</v>
      </c>
      <c r="AN125" s="2">
        <v>498600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80</v>
      </c>
      <c r="AU125" s="2">
        <v>0</v>
      </c>
      <c r="AV125" s="2">
        <v>40850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2683</v>
      </c>
      <c r="I126" s="2">
        <v>0</v>
      </c>
      <c r="J126" s="2">
        <v>0</v>
      </c>
      <c r="K126" s="2">
        <v>0</v>
      </c>
      <c r="L126" s="2">
        <v>1235447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28543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-152777</v>
      </c>
      <c r="E127" s="2">
        <v>710956</v>
      </c>
      <c r="F127" s="2">
        <v>0</v>
      </c>
      <c r="G127" s="2">
        <v>-34485</v>
      </c>
      <c r="H127" s="2">
        <v>32095</v>
      </c>
      <c r="I127" s="2">
        <v>43629</v>
      </c>
      <c r="J127" s="2">
        <v>0</v>
      </c>
      <c r="K127" s="2">
        <v>0</v>
      </c>
      <c r="L127" s="2">
        <v>3859</v>
      </c>
      <c r="M127" s="2">
        <v>-1000</v>
      </c>
      <c r="N127" s="2">
        <v>-1640</v>
      </c>
      <c r="O127" s="2">
        <v>-11</v>
      </c>
      <c r="P127" s="2">
        <v>-40083</v>
      </c>
      <c r="Q127" s="2">
        <v>0</v>
      </c>
      <c r="R127" s="2">
        <v>-31549</v>
      </c>
      <c r="S127" s="2">
        <v>43471</v>
      </c>
      <c r="T127" s="2">
        <v>0</v>
      </c>
      <c r="U127" s="2">
        <v>-478765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497027</v>
      </c>
      <c r="AD127" s="2">
        <v>-13634</v>
      </c>
      <c r="AE127" s="2">
        <v>3817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114467</v>
      </c>
      <c r="E128" s="2">
        <v>440935</v>
      </c>
      <c r="F128" s="2">
        <v>0</v>
      </c>
      <c r="G128" s="2">
        <v>6695</v>
      </c>
      <c r="H128" s="2">
        <v>1540</v>
      </c>
      <c r="I128" s="2">
        <v>40679</v>
      </c>
      <c r="J128" s="2">
        <v>0</v>
      </c>
      <c r="K128" s="2">
        <v>0</v>
      </c>
      <c r="L128" s="2">
        <v>557796</v>
      </c>
      <c r="M128" s="2">
        <v>115</v>
      </c>
      <c r="N128" s="2">
        <v>12683</v>
      </c>
      <c r="O128" s="2">
        <v>0</v>
      </c>
      <c r="P128" s="2">
        <v>8150</v>
      </c>
      <c r="Q128" s="2">
        <v>0</v>
      </c>
      <c r="R128" s="2">
        <v>917021</v>
      </c>
      <c r="S128" s="2">
        <v>140394</v>
      </c>
      <c r="T128" s="2">
        <v>0</v>
      </c>
      <c r="U128" s="2">
        <v>449533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2794</v>
      </c>
      <c r="AD128" s="2">
        <v>55665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1289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159856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1914</v>
      </c>
      <c r="AV129" s="15">
        <v>20757</v>
      </c>
      <c r="AW129" s="15">
        <v>13005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17353</v>
      </c>
      <c r="H5" s="2">
        <v>458</v>
      </c>
      <c r="I5" s="2">
        <v>0</v>
      </c>
      <c r="J5" s="2">
        <v>21866</v>
      </c>
      <c r="K5" s="2">
        <v>0</v>
      </c>
      <c r="L5" s="2">
        <v>26324</v>
      </c>
      <c r="M5" s="2">
        <v>0</v>
      </c>
      <c r="N5" s="2">
        <v>6188</v>
      </c>
      <c r="O5" s="2">
        <v>0</v>
      </c>
      <c r="P5" s="2">
        <v>0</v>
      </c>
      <c r="Q5" s="2">
        <v>0</v>
      </c>
      <c r="R5" s="2">
        <v>254438</v>
      </c>
      <c r="S5" s="2">
        <v>11374</v>
      </c>
      <c r="T5" s="2">
        <v>0</v>
      </c>
      <c r="U5" s="2">
        <v>253173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10049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125520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9</v>
      </c>
      <c r="AU5" s="2">
        <v>1539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22</v>
      </c>
      <c r="I6" s="2">
        <v>0</v>
      </c>
      <c r="J6" s="2">
        <v>0</v>
      </c>
      <c r="K6" s="2">
        <v>0</v>
      </c>
      <c r="L6" s="2">
        <v>735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922</v>
      </c>
      <c r="S6" s="2">
        <v>1041</v>
      </c>
      <c r="T6" s="2">
        <v>0</v>
      </c>
      <c r="U6" s="2">
        <v>386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32</v>
      </c>
      <c r="I7" s="2">
        <v>0</v>
      </c>
      <c r="J7" s="2">
        <v>206</v>
      </c>
      <c r="K7" s="2">
        <v>0</v>
      </c>
      <c r="L7" s="2">
        <v>1739</v>
      </c>
      <c r="M7" s="2">
        <v>0</v>
      </c>
      <c r="N7" s="2">
        <v>350</v>
      </c>
      <c r="O7" s="2">
        <v>0</v>
      </c>
      <c r="P7" s="2">
        <v>0</v>
      </c>
      <c r="Q7" s="2">
        <v>0</v>
      </c>
      <c r="R7" s="2">
        <v>170250</v>
      </c>
      <c r="S7" s="2">
        <v>1196</v>
      </c>
      <c r="T7" s="2">
        <v>0</v>
      </c>
      <c r="U7" s="2">
        <v>451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430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2530</v>
      </c>
      <c r="H9" s="2">
        <v>11</v>
      </c>
      <c r="I9" s="2">
        <v>0</v>
      </c>
      <c r="J9" s="2">
        <v>294</v>
      </c>
      <c r="K9" s="2">
        <v>0</v>
      </c>
      <c r="L9" s="2">
        <v>450</v>
      </c>
      <c r="M9" s="2">
        <v>0</v>
      </c>
      <c r="N9" s="2">
        <v>3165</v>
      </c>
      <c r="O9" s="2">
        <v>0</v>
      </c>
      <c r="P9" s="2">
        <v>0</v>
      </c>
      <c r="Q9" s="2">
        <v>0</v>
      </c>
      <c r="R9" s="2">
        <v>10117</v>
      </c>
      <c r="S9" s="2">
        <v>1519</v>
      </c>
      <c r="T9" s="2">
        <v>0</v>
      </c>
      <c r="U9" s="2">
        <v>53479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14193</v>
      </c>
      <c r="AD9" s="2">
        <v>3538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</v>
      </c>
      <c r="AR9" s="2">
        <v>0</v>
      </c>
      <c r="AS9" s="2">
        <v>0</v>
      </c>
      <c r="AT9" s="2">
        <v>0</v>
      </c>
      <c r="AU9" s="2">
        <v>67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73</v>
      </c>
      <c r="S10" s="2">
        <v>119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1085</v>
      </c>
      <c r="H11" s="2">
        <v>39</v>
      </c>
      <c r="I11" s="2">
        <v>0</v>
      </c>
      <c r="J11" s="2">
        <v>477</v>
      </c>
      <c r="K11" s="2">
        <v>0</v>
      </c>
      <c r="L11" s="2">
        <v>1170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20900</v>
      </c>
      <c r="S11" s="2">
        <v>3137</v>
      </c>
      <c r="T11" s="2">
        <v>0</v>
      </c>
      <c r="U11" s="2">
        <v>78820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729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134</v>
      </c>
      <c r="AR11" s="2">
        <v>66</v>
      </c>
      <c r="AS11" s="2">
        <v>0</v>
      </c>
      <c r="AT11" s="2">
        <v>29</v>
      </c>
      <c r="AU11" s="2">
        <v>335</v>
      </c>
      <c r="AV11" s="2">
        <v>68</v>
      </c>
      <c r="AW11" s="2">
        <v>189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299</v>
      </c>
      <c r="H12" s="2">
        <v>8</v>
      </c>
      <c r="I12" s="2">
        <v>0</v>
      </c>
      <c r="J12" s="2">
        <v>40</v>
      </c>
      <c r="K12" s="2">
        <v>0</v>
      </c>
      <c r="L12" s="2">
        <v>365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3750</v>
      </c>
      <c r="S12" s="2">
        <v>701</v>
      </c>
      <c r="T12" s="2">
        <v>0</v>
      </c>
      <c r="U12" s="2">
        <v>88995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28</v>
      </c>
      <c r="AR12" s="2">
        <v>188</v>
      </c>
      <c r="AS12" s="2">
        <v>0</v>
      </c>
      <c r="AT12" s="2">
        <v>4</v>
      </c>
      <c r="AU12" s="2">
        <v>97</v>
      </c>
      <c r="AV12" s="2">
        <v>28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639</v>
      </c>
      <c r="H13" s="2">
        <v>44</v>
      </c>
      <c r="I13" s="2">
        <v>0</v>
      </c>
      <c r="J13" s="2">
        <v>25</v>
      </c>
      <c r="K13" s="2">
        <v>0</v>
      </c>
      <c r="L13" s="2">
        <v>1411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46926</v>
      </c>
      <c r="S13" s="2">
        <v>14478</v>
      </c>
      <c r="T13" s="2">
        <v>0</v>
      </c>
      <c r="U13" s="2">
        <v>68530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</v>
      </c>
      <c r="AU13" s="2">
        <v>300</v>
      </c>
      <c r="AV13" s="2">
        <v>64</v>
      </c>
      <c r="AW13" s="2">
        <v>30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3129</v>
      </c>
      <c r="H14" s="2">
        <v>114</v>
      </c>
      <c r="I14" s="2">
        <v>0</v>
      </c>
      <c r="J14" s="2">
        <v>2</v>
      </c>
      <c r="K14" s="2">
        <v>0</v>
      </c>
      <c r="L14" s="2">
        <v>4154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32160</v>
      </c>
      <c r="S14" s="2">
        <v>4281</v>
      </c>
      <c r="T14" s="2">
        <v>0</v>
      </c>
      <c r="U14" s="2">
        <v>2074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49</v>
      </c>
      <c r="AG14" s="2">
        <v>60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4</v>
      </c>
      <c r="AU14" s="2">
        <v>196</v>
      </c>
      <c r="AV14" s="2">
        <v>369</v>
      </c>
      <c r="AW14" s="2">
        <v>1623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1007</v>
      </c>
      <c r="H15" s="2">
        <v>59</v>
      </c>
      <c r="I15" s="2">
        <v>0</v>
      </c>
      <c r="J15" s="2">
        <v>1092</v>
      </c>
      <c r="K15" s="2">
        <v>0</v>
      </c>
      <c r="L15" s="2">
        <v>2322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22644</v>
      </c>
      <c r="S15" s="2">
        <v>4861</v>
      </c>
      <c r="T15" s="2">
        <v>0</v>
      </c>
      <c r="U15" s="2">
        <v>210057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78672</v>
      </c>
      <c r="AD15" s="2">
        <v>8584</v>
      </c>
      <c r="AE15" s="2">
        <v>0</v>
      </c>
      <c r="AF15" s="2">
        <v>226</v>
      </c>
      <c r="AG15" s="2">
        <v>276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447</v>
      </c>
      <c r="AR15" s="2">
        <v>27</v>
      </c>
      <c r="AS15" s="2">
        <v>0</v>
      </c>
      <c r="AT15" s="2">
        <v>13</v>
      </c>
      <c r="AU15" s="2">
        <v>354</v>
      </c>
      <c r="AV15" s="2">
        <v>103</v>
      </c>
      <c r="AW15" s="2">
        <v>68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926</v>
      </c>
      <c r="H16" s="2">
        <v>9</v>
      </c>
      <c r="I16" s="2">
        <v>0</v>
      </c>
      <c r="J16" s="2">
        <v>2</v>
      </c>
      <c r="K16" s="2">
        <v>0</v>
      </c>
      <c r="L16" s="2">
        <v>513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6476</v>
      </c>
      <c r="S16" s="2">
        <v>2402</v>
      </c>
      <c r="T16" s="2">
        <v>0</v>
      </c>
      <c r="U16" s="2">
        <v>84286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</v>
      </c>
      <c r="AU16" s="2">
        <v>99</v>
      </c>
      <c r="AV16" s="2">
        <v>27</v>
      </c>
      <c r="AW16" s="2">
        <v>10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367</v>
      </c>
      <c r="H17" s="2">
        <v>1</v>
      </c>
      <c r="I17" s="2">
        <v>0</v>
      </c>
      <c r="J17" s="2">
        <v>2</v>
      </c>
      <c r="K17" s="2">
        <v>0</v>
      </c>
      <c r="L17" s="2">
        <v>140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1130</v>
      </c>
      <c r="S17" s="2">
        <v>30</v>
      </c>
      <c r="T17" s="2">
        <v>0</v>
      </c>
      <c r="U17" s="2">
        <v>3210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2</v>
      </c>
      <c r="AU17" s="2">
        <v>18</v>
      </c>
      <c r="AV17" s="2">
        <v>2</v>
      </c>
      <c r="AW17" s="2">
        <v>91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2779</v>
      </c>
      <c r="H18" s="2">
        <v>15</v>
      </c>
      <c r="I18" s="2">
        <v>0</v>
      </c>
      <c r="J18" s="2">
        <v>9</v>
      </c>
      <c r="K18" s="2">
        <v>0</v>
      </c>
      <c r="L18" s="2">
        <v>933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13036</v>
      </c>
      <c r="S18" s="2">
        <v>612</v>
      </c>
      <c r="T18" s="2">
        <v>0</v>
      </c>
      <c r="U18" s="2">
        <v>32484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4</v>
      </c>
      <c r="AE18" s="2">
        <v>0</v>
      </c>
      <c r="AF18" s="2">
        <v>9</v>
      </c>
      <c r="AG18" s="2">
        <v>11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11</v>
      </c>
      <c r="AR18" s="2">
        <v>0</v>
      </c>
      <c r="AS18" s="2">
        <v>0</v>
      </c>
      <c r="AT18" s="2">
        <v>4</v>
      </c>
      <c r="AU18" s="2">
        <v>128</v>
      </c>
      <c r="AV18" s="2">
        <v>101</v>
      </c>
      <c r="AW18" s="2">
        <v>103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4</v>
      </c>
      <c r="H19" s="2">
        <v>15</v>
      </c>
      <c r="I19" s="2">
        <v>0</v>
      </c>
      <c r="J19" s="2">
        <v>53</v>
      </c>
      <c r="K19" s="2">
        <v>0</v>
      </c>
      <c r="L19" s="2">
        <v>1285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8032</v>
      </c>
      <c r="S19" s="2">
        <v>683</v>
      </c>
      <c r="T19" s="2">
        <v>0</v>
      </c>
      <c r="U19" s="2">
        <v>4450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33</v>
      </c>
      <c r="AG19" s="2">
        <v>41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1058</v>
      </c>
      <c r="AR19" s="2">
        <v>0</v>
      </c>
      <c r="AS19" s="2">
        <v>0</v>
      </c>
      <c r="AT19" s="2">
        <v>5</v>
      </c>
      <c r="AU19" s="2">
        <v>33</v>
      </c>
      <c r="AV19" s="2">
        <v>146</v>
      </c>
      <c r="AW19" s="2">
        <v>10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7</v>
      </c>
      <c r="H20" s="2">
        <v>4</v>
      </c>
      <c r="I20" s="2">
        <v>0</v>
      </c>
      <c r="J20" s="2">
        <v>8</v>
      </c>
      <c r="K20" s="2">
        <v>0</v>
      </c>
      <c r="L20" s="2">
        <v>289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2519</v>
      </c>
      <c r="S20" s="2">
        <v>56</v>
      </c>
      <c r="T20" s="2">
        <v>0</v>
      </c>
      <c r="U20" s="2">
        <v>2131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36</v>
      </c>
      <c r="AR20" s="2">
        <v>0</v>
      </c>
      <c r="AS20" s="2">
        <v>0</v>
      </c>
      <c r="AT20" s="2">
        <v>1</v>
      </c>
      <c r="AU20" s="2">
        <v>20</v>
      </c>
      <c r="AV20" s="2">
        <v>17</v>
      </c>
      <c r="AW20" s="2">
        <v>45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894</v>
      </c>
      <c r="H21" s="2">
        <v>24</v>
      </c>
      <c r="I21" s="2">
        <v>0</v>
      </c>
      <c r="J21" s="2">
        <v>415</v>
      </c>
      <c r="K21" s="2">
        <v>0</v>
      </c>
      <c r="L21" s="2">
        <v>940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9257</v>
      </c>
      <c r="S21" s="2">
        <v>1278</v>
      </c>
      <c r="T21" s="2">
        <v>0</v>
      </c>
      <c r="U21" s="2">
        <v>28185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1845</v>
      </c>
      <c r="AG21" s="2">
        <v>2255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169254</v>
      </c>
      <c r="AR21" s="2">
        <v>43</v>
      </c>
      <c r="AS21" s="2">
        <v>0</v>
      </c>
      <c r="AT21" s="2">
        <v>4</v>
      </c>
      <c r="AU21" s="2">
        <v>224</v>
      </c>
      <c r="AV21" s="2">
        <v>12</v>
      </c>
      <c r="AW21" s="2">
        <v>8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1344</v>
      </c>
      <c r="H22" s="2">
        <v>4</v>
      </c>
      <c r="I22" s="2">
        <v>0</v>
      </c>
      <c r="J22" s="2">
        <v>51</v>
      </c>
      <c r="K22" s="2">
        <v>0</v>
      </c>
      <c r="L22" s="2">
        <v>467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6283</v>
      </c>
      <c r="S22" s="2">
        <v>326</v>
      </c>
      <c r="T22" s="2">
        <v>0</v>
      </c>
      <c r="U22" s="2">
        <v>64593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76600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</v>
      </c>
      <c r="AR22" s="2">
        <v>0</v>
      </c>
      <c r="AS22" s="2">
        <v>0</v>
      </c>
      <c r="AT22" s="2">
        <v>4</v>
      </c>
      <c r="AU22" s="2">
        <v>242</v>
      </c>
      <c r="AV22" s="2">
        <v>70</v>
      </c>
      <c r="AW22" s="2">
        <v>3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1282</v>
      </c>
      <c r="H23" s="2">
        <v>20</v>
      </c>
      <c r="I23" s="2">
        <v>0</v>
      </c>
      <c r="J23" s="2">
        <v>1081</v>
      </c>
      <c r="K23" s="2">
        <v>0</v>
      </c>
      <c r="L23" s="2">
        <v>1488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5400</v>
      </c>
      <c r="S23" s="2">
        <v>819</v>
      </c>
      <c r="T23" s="2">
        <v>0</v>
      </c>
      <c r="U23" s="2">
        <v>866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3</v>
      </c>
      <c r="AU23" s="2">
        <v>64</v>
      </c>
      <c r="AV23" s="2">
        <v>299</v>
      </c>
      <c r="AW23" s="2">
        <v>1043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6400182</v>
      </c>
      <c r="E24" s="2">
        <v>972306</v>
      </c>
      <c r="F24" s="2">
        <v>205910</v>
      </c>
      <c r="G24" s="2">
        <v>3</v>
      </c>
      <c r="H24" s="2">
        <v>1</v>
      </c>
      <c r="I24" s="2">
        <v>0</v>
      </c>
      <c r="J24" s="2">
        <v>0</v>
      </c>
      <c r="K24" s="2">
        <v>0</v>
      </c>
      <c r="L24" s="2">
        <v>94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165</v>
      </c>
      <c r="S24" s="2">
        <v>39</v>
      </c>
      <c r="T24" s="2">
        <v>0</v>
      </c>
      <c r="U24" s="2">
        <v>81714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3093</v>
      </c>
      <c r="H25" s="2">
        <v>3</v>
      </c>
      <c r="I25" s="2">
        <v>0</v>
      </c>
      <c r="J25" s="2">
        <v>27</v>
      </c>
      <c r="K25" s="2">
        <v>0</v>
      </c>
      <c r="L25" s="2">
        <v>376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13258</v>
      </c>
      <c r="S25" s="2">
        <v>182</v>
      </c>
      <c r="T25" s="2">
        <v>0</v>
      </c>
      <c r="U25" s="2">
        <v>75067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158</v>
      </c>
      <c r="AG25" s="2">
        <v>193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</v>
      </c>
      <c r="AU25" s="2">
        <v>319</v>
      </c>
      <c r="AV25" s="2">
        <v>23</v>
      </c>
      <c r="AW25" s="2">
        <v>27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1548</v>
      </c>
      <c r="H26" s="2">
        <v>8</v>
      </c>
      <c r="I26" s="2">
        <v>0</v>
      </c>
      <c r="J26" s="2">
        <v>276</v>
      </c>
      <c r="K26" s="2">
        <v>0</v>
      </c>
      <c r="L26" s="2">
        <v>986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8393</v>
      </c>
      <c r="S26" s="2">
        <v>540</v>
      </c>
      <c r="T26" s="2">
        <v>0</v>
      </c>
      <c r="U26" s="2">
        <v>7506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4</v>
      </c>
      <c r="AU26" s="2">
        <v>94</v>
      </c>
      <c r="AV26" s="2">
        <v>42</v>
      </c>
      <c r="AW26" s="2">
        <v>576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47</v>
      </c>
      <c r="H27" s="2">
        <v>2</v>
      </c>
      <c r="I27" s="2">
        <v>0</v>
      </c>
      <c r="J27" s="2">
        <v>2</v>
      </c>
      <c r="K27" s="2">
        <v>0</v>
      </c>
      <c r="L27" s="2">
        <v>372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11363</v>
      </c>
      <c r="S27" s="2">
        <v>86</v>
      </c>
      <c r="T27" s="2">
        <v>0</v>
      </c>
      <c r="U27" s="2">
        <v>30885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182</v>
      </c>
      <c r="AV27" s="2">
        <v>86</v>
      </c>
      <c r="AW27" s="2">
        <v>30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1833</v>
      </c>
      <c r="H28" s="2">
        <v>24</v>
      </c>
      <c r="I28" s="2">
        <v>0</v>
      </c>
      <c r="J28" s="2">
        <v>21</v>
      </c>
      <c r="K28" s="2">
        <v>0</v>
      </c>
      <c r="L28" s="2">
        <v>1455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17011</v>
      </c>
      <c r="S28" s="2">
        <v>1739</v>
      </c>
      <c r="T28" s="2">
        <v>0</v>
      </c>
      <c r="U28" s="2">
        <v>19038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53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47</v>
      </c>
      <c r="AR28" s="2">
        <v>0</v>
      </c>
      <c r="AS28" s="2">
        <v>0</v>
      </c>
      <c r="AT28" s="2">
        <v>4</v>
      </c>
      <c r="AU28" s="2">
        <v>306</v>
      </c>
      <c r="AV28" s="2">
        <v>102</v>
      </c>
      <c r="AW28" s="2">
        <v>6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12427</v>
      </c>
      <c r="H29" s="2">
        <v>15</v>
      </c>
      <c r="I29" s="2">
        <v>0</v>
      </c>
      <c r="J29" s="2">
        <v>32</v>
      </c>
      <c r="K29" s="2">
        <v>0</v>
      </c>
      <c r="L29" s="2">
        <v>630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11217</v>
      </c>
      <c r="S29" s="2">
        <v>682</v>
      </c>
      <c r="T29" s="2">
        <v>0</v>
      </c>
      <c r="U29" s="2">
        <v>43194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473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178</v>
      </c>
      <c r="AR29" s="2">
        <v>0</v>
      </c>
      <c r="AS29" s="2">
        <v>0</v>
      </c>
      <c r="AT29" s="2">
        <v>1</v>
      </c>
      <c r="AU29" s="2">
        <v>132</v>
      </c>
      <c r="AV29" s="2">
        <v>29</v>
      </c>
      <c r="AW29" s="2">
        <v>11808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24538</v>
      </c>
      <c r="H30" s="2">
        <v>29</v>
      </c>
      <c r="I30" s="2">
        <v>0</v>
      </c>
      <c r="J30" s="2">
        <v>440</v>
      </c>
      <c r="K30" s="2">
        <v>0</v>
      </c>
      <c r="L30" s="2">
        <v>1586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78996</v>
      </c>
      <c r="S30" s="2">
        <v>2653</v>
      </c>
      <c r="T30" s="2">
        <v>0</v>
      </c>
      <c r="U30" s="2">
        <v>189362</v>
      </c>
      <c r="V30" s="2">
        <v>0</v>
      </c>
      <c r="W30" s="2">
        <v>0</v>
      </c>
      <c r="X30" s="2">
        <v>36394</v>
      </c>
      <c r="Y30" s="2">
        <v>0</v>
      </c>
      <c r="Z30" s="2">
        <v>0</v>
      </c>
      <c r="AA30" s="2">
        <v>0</v>
      </c>
      <c r="AB30" s="2">
        <v>0</v>
      </c>
      <c r="AC30" s="2">
        <v>460512</v>
      </c>
      <c r="AD30" s="2">
        <v>40075</v>
      </c>
      <c r="AE30" s="2">
        <v>0</v>
      </c>
      <c r="AF30" s="2">
        <v>34</v>
      </c>
      <c r="AG30" s="2">
        <v>41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1097</v>
      </c>
      <c r="AR30" s="2">
        <v>0</v>
      </c>
      <c r="AS30" s="2">
        <v>0</v>
      </c>
      <c r="AT30" s="2">
        <v>6</v>
      </c>
      <c r="AU30" s="2">
        <v>469</v>
      </c>
      <c r="AV30" s="2">
        <v>78</v>
      </c>
      <c r="AW30" s="2">
        <v>502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9926</v>
      </c>
      <c r="H31" s="2">
        <v>6</v>
      </c>
      <c r="I31" s="2">
        <v>0</v>
      </c>
      <c r="J31" s="2">
        <v>485</v>
      </c>
      <c r="K31" s="2">
        <v>0</v>
      </c>
      <c r="L31" s="2">
        <v>406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23041</v>
      </c>
      <c r="S31" s="2">
        <v>229</v>
      </c>
      <c r="T31" s="2">
        <v>0</v>
      </c>
      <c r="U31" s="2">
        <v>74597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60</v>
      </c>
      <c r="AD31" s="2">
        <v>23825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</v>
      </c>
      <c r="AR31" s="2">
        <v>0</v>
      </c>
      <c r="AS31" s="2">
        <v>0</v>
      </c>
      <c r="AT31" s="2">
        <v>4</v>
      </c>
      <c r="AU31" s="2">
        <v>557</v>
      </c>
      <c r="AV31" s="2">
        <v>63</v>
      </c>
      <c r="AW31" s="2">
        <v>565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10889</v>
      </c>
      <c r="H32" s="2">
        <v>121</v>
      </c>
      <c r="I32" s="2">
        <v>0</v>
      </c>
      <c r="J32" s="2">
        <v>960</v>
      </c>
      <c r="K32" s="2">
        <v>0</v>
      </c>
      <c r="L32" s="2">
        <v>5083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45707</v>
      </c>
      <c r="S32" s="2">
        <v>4396</v>
      </c>
      <c r="T32" s="2">
        <v>0</v>
      </c>
      <c r="U32" s="2">
        <v>15250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6</v>
      </c>
      <c r="AD32" s="2">
        <v>6039</v>
      </c>
      <c r="AE32" s="2">
        <v>0</v>
      </c>
      <c r="AF32" s="2">
        <v>2</v>
      </c>
      <c r="AG32" s="2">
        <v>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839</v>
      </c>
      <c r="AR32" s="2">
        <v>0</v>
      </c>
      <c r="AS32" s="2">
        <v>0</v>
      </c>
      <c r="AT32" s="2">
        <v>7</v>
      </c>
      <c r="AU32" s="2">
        <v>336</v>
      </c>
      <c r="AV32" s="2">
        <v>221</v>
      </c>
      <c r="AW32" s="2">
        <v>2156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97</v>
      </c>
      <c r="H33" s="2">
        <v>7</v>
      </c>
      <c r="I33" s="2">
        <v>0</v>
      </c>
      <c r="J33" s="2">
        <v>56</v>
      </c>
      <c r="K33" s="2">
        <v>0</v>
      </c>
      <c r="L33" s="2">
        <v>553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3319</v>
      </c>
      <c r="S33" s="2">
        <v>268</v>
      </c>
      <c r="T33" s="2">
        <v>0</v>
      </c>
      <c r="U33" s="2">
        <v>4264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151</v>
      </c>
      <c r="AD33" s="2">
        <v>1</v>
      </c>
      <c r="AE33" s="2">
        <v>0</v>
      </c>
      <c r="AF33" s="2">
        <v>16</v>
      </c>
      <c r="AG33" s="2">
        <v>19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971</v>
      </c>
      <c r="AR33" s="2">
        <v>0</v>
      </c>
      <c r="AS33" s="2">
        <v>0</v>
      </c>
      <c r="AT33" s="2">
        <v>3</v>
      </c>
      <c r="AU33" s="2">
        <v>50</v>
      </c>
      <c r="AV33" s="2">
        <v>29</v>
      </c>
      <c r="AW33" s="2">
        <v>311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7</v>
      </c>
      <c r="I34" s="2">
        <v>0</v>
      </c>
      <c r="J34" s="2">
        <v>1</v>
      </c>
      <c r="K34" s="2">
        <v>0</v>
      </c>
      <c r="L34" s="2">
        <v>395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441</v>
      </c>
      <c r="S34" s="2">
        <v>159</v>
      </c>
      <c r="T34" s="2">
        <v>0</v>
      </c>
      <c r="U34" s="2">
        <v>156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</v>
      </c>
      <c r="AR34" s="2">
        <v>0</v>
      </c>
      <c r="AS34" s="2">
        <v>0</v>
      </c>
      <c r="AT34" s="2">
        <v>1</v>
      </c>
      <c r="AU34" s="2">
        <v>19</v>
      </c>
      <c r="AV34" s="2">
        <v>19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4</v>
      </c>
      <c r="H35" s="2">
        <v>4</v>
      </c>
      <c r="I35" s="2">
        <v>0</v>
      </c>
      <c r="J35" s="2">
        <v>0</v>
      </c>
      <c r="K35" s="2">
        <v>0</v>
      </c>
      <c r="L35" s="2">
        <v>229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410</v>
      </c>
      <c r="S35" s="2">
        <v>173</v>
      </c>
      <c r="T35" s="2">
        <v>0</v>
      </c>
      <c r="U35" s="2">
        <v>514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19</v>
      </c>
      <c r="AV35" s="2">
        <v>21</v>
      </c>
      <c r="AW35" s="2">
        <v>143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32</v>
      </c>
      <c r="H36" s="2">
        <v>1</v>
      </c>
      <c r="I36" s="2">
        <v>0</v>
      </c>
      <c r="J36" s="2">
        <v>0</v>
      </c>
      <c r="K36" s="2">
        <v>0</v>
      </c>
      <c r="L36" s="2">
        <v>49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224</v>
      </c>
      <c r="S36" s="2">
        <v>37</v>
      </c>
      <c r="T36" s="2">
        <v>0</v>
      </c>
      <c r="U36" s="2">
        <v>409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57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5</v>
      </c>
      <c r="AR36" s="2">
        <v>0</v>
      </c>
      <c r="AS36" s="2">
        <v>0</v>
      </c>
      <c r="AT36" s="2">
        <v>1</v>
      </c>
      <c r="AU36" s="2">
        <v>29</v>
      </c>
      <c r="AV36" s="2">
        <v>34</v>
      </c>
      <c r="AW36" s="2">
        <v>115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420</v>
      </c>
      <c r="H37" s="2">
        <v>7</v>
      </c>
      <c r="I37" s="2">
        <v>0</v>
      </c>
      <c r="J37" s="2">
        <v>0</v>
      </c>
      <c r="K37" s="2">
        <v>0</v>
      </c>
      <c r="L37" s="2">
        <v>374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224</v>
      </c>
      <c r="S37" s="2">
        <v>255</v>
      </c>
      <c r="T37" s="2">
        <v>0</v>
      </c>
      <c r="U37" s="2">
        <v>130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844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</v>
      </c>
      <c r="AU37" s="2">
        <v>22</v>
      </c>
      <c r="AV37" s="2">
        <v>27</v>
      </c>
      <c r="AW37" s="2">
        <v>162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4229</v>
      </c>
      <c r="H38" s="2">
        <v>12</v>
      </c>
      <c r="I38" s="2">
        <v>0</v>
      </c>
      <c r="J38" s="2">
        <v>147</v>
      </c>
      <c r="K38" s="2">
        <v>0</v>
      </c>
      <c r="L38" s="2">
        <v>663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19998</v>
      </c>
      <c r="S38" s="2">
        <v>490</v>
      </c>
      <c r="T38" s="2">
        <v>0</v>
      </c>
      <c r="U38" s="2">
        <v>22836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737</v>
      </c>
      <c r="AE38" s="2">
        <v>0</v>
      </c>
      <c r="AF38" s="2">
        <v>12</v>
      </c>
      <c r="AG38" s="2">
        <v>15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51</v>
      </c>
      <c r="AR38" s="2">
        <v>0</v>
      </c>
      <c r="AS38" s="2">
        <v>0</v>
      </c>
      <c r="AT38" s="2">
        <v>4</v>
      </c>
      <c r="AU38" s="2">
        <v>243</v>
      </c>
      <c r="AV38" s="2">
        <v>166</v>
      </c>
      <c r="AW38" s="2">
        <v>1054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3715</v>
      </c>
      <c r="H39" s="2">
        <v>60</v>
      </c>
      <c r="I39" s="2">
        <v>0</v>
      </c>
      <c r="J39" s="2">
        <v>157</v>
      </c>
      <c r="K39" s="2">
        <v>0</v>
      </c>
      <c r="L39" s="2">
        <v>2699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28516</v>
      </c>
      <c r="S39" s="2">
        <v>2498</v>
      </c>
      <c r="T39" s="2">
        <v>0</v>
      </c>
      <c r="U39" s="2">
        <v>15392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35</v>
      </c>
      <c r="AD39" s="2">
        <v>931</v>
      </c>
      <c r="AE39" s="2">
        <v>0</v>
      </c>
      <c r="AF39" s="2">
        <v>158</v>
      </c>
      <c r="AG39" s="2">
        <v>194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161</v>
      </c>
      <c r="AR39" s="2">
        <v>0</v>
      </c>
      <c r="AS39" s="2">
        <v>0</v>
      </c>
      <c r="AT39" s="2">
        <v>8</v>
      </c>
      <c r="AU39" s="2">
        <v>191</v>
      </c>
      <c r="AV39" s="2">
        <v>165</v>
      </c>
      <c r="AW39" s="2">
        <v>103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879</v>
      </c>
      <c r="H40" s="2">
        <v>3</v>
      </c>
      <c r="I40" s="2">
        <v>0</v>
      </c>
      <c r="J40" s="2">
        <v>0</v>
      </c>
      <c r="K40" s="2">
        <v>0</v>
      </c>
      <c r="L40" s="2">
        <v>255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4871</v>
      </c>
      <c r="S40" s="2">
        <v>235</v>
      </c>
      <c r="T40" s="2">
        <v>0</v>
      </c>
      <c r="U40" s="2">
        <v>2693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37</v>
      </c>
      <c r="AR40" s="2">
        <v>0</v>
      </c>
      <c r="AS40" s="2">
        <v>0</v>
      </c>
      <c r="AT40" s="2">
        <v>3</v>
      </c>
      <c r="AU40" s="2">
        <v>35</v>
      </c>
      <c r="AV40" s="2">
        <v>23</v>
      </c>
      <c r="AW40" s="2">
        <v>1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3</v>
      </c>
      <c r="I41" s="2">
        <v>0</v>
      </c>
      <c r="J41" s="2">
        <v>13</v>
      </c>
      <c r="K41" s="2">
        <v>0</v>
      </c>
      <c r="L41" s="2">
        <v>113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11299</v>
      </c>
      <c r="S41" s="2">
        <v>88</v>
      </c>
      <c r="T41" s="2">
        <v>0</v>
      </c>
      <c r="U41" s="2">
        <v>1156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</v>
      </c>
      <c r="AD41" s="2">
        <v>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1516</v>
      </c>
      <c r="AR41" s="2">
        <v>0</v>
      </c>
      <c r="AS41" s="2">
        <v>0</v>
      </c>
      <c r="AT41" s="2">
        <v>5</v>
      </c>
      <c r="AU41" s="2">
        <v>154</v>
      </c>
      <c r="AV41" s="2">
        <v>131</v>
      </c>
      <c r="AW41" s="2">
        <v>361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1742</v>
      </c>
      <c r="H42" s="2">
        <v>21</v>
      </c>
      <c r="I42" s="2">
        <v>0</v>
      </c>
      <c r="J42" s="2">
        <v>35</v>
      </c>
      <c r="K42" s="2">
        <v>0</v>
      </c>
      <c r="L42" s="2">
        <v>1213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16136</v>
      </c>
      <c r="S42" s="2">
        <v>1045</v>
      </c>
      <c r="T42" s="2">
        <v>0</v>
      </c>
      <c r="U42" s="2">
        <v>3635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56</v>
      </c>
      <c r="AD42" s="2">
        <v>9</v>
      </c>
      <c r="AE42" s="2">
        <v>0</v>
      </c>
      <c r="AF42" s="2">
        <v>382</v>
      </c>
      <c r="AG42" s="2">
        <v>466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47332</v>
      </c>
      <c r="AR42" s="2">
        <v>0</v>
      </c>
      <c r="AS42" s="2">
        <v>0</v>
      </c>
      <c r="AT42" s="2">
        <v>4</v>
      </c>
      <c r="AU42" s="2">
        <v>134</v>
      </c>
      <c r="AV42" s="2">
        <v>145</v>
      </c>
      <c r="AW42" s="2">
        <v>61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101</v>
      </c>
      <c r="H43" s="2">
        <v>4</v>
      </c>
      <c r="I43" s="2">
        <v>0</v>
      </c>
      <c r="J43" s="2">
        <v>1</v>
      </c>
      <c r="K43" s="2">
        <v>0</v>
      </c>
      <c r="L43" s="2">
        <v>207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1208</v>
      </c>
      <c r="S43" s="2">
        <v>83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14</v>
      </c>
      <c r="AV43" s="2">
        <v>24</v>
      </c>
      <c r="AW43" s="2">
        <v>2624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96</v>
      </c>
      <c r="H44" s="2">
        <v>9</v>
      </c>
      <c r="I44" s="2">
        <v>0</v>
      </c>
      <c r="J44" s="2">
        <v>15</v>
      </c>
      <c r="K44" s="2">
        <v>0</v>
      </c>
      <c r="L44" s="2">
        <v>571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7471</v>
      </c>
      <c r="S44" s="2">
        <v>238</v>
      </c>
      <c r="T44" s="2">
        <v>0</v>
      </c>
      <c r="U44" s="2">
        <v>1417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11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976</v>
      </c>
      <c r="AR44" s="2">
        <v>0</v>
      </c>
      <c r="AS44" s="2">
        <v>0</v>
      </c>
      <c r="AT44" s="2">
        <v>1</v>
      </c>
      <c r="AU44" s="2">
        <v>68</v>
      </c>
      <c r="AV44" s="2">
        <v>88</v>
      </c>
      <c r="AW44" s="2">
        <v>293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1838</v>
      </c>
      <c r="H45" s="2">
        <v>59</v>
      </c>
      <c r="I45" s="2">
        <v>0</v>
      </c>
      <c r="J45" s="2">
        <v>424</v>
      </c>
      <c r="K45" s="2">
        <v>0</v>
      </c>
      <c r="L45" s="2">
        <v>2668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7253</v>
      </c>
      <c r="S45" s="2">
        <v>2519</v>
      </c>
      <c r="T45" s="2">
        <v>0</v>
      </c>
      <c r="U45" s="2">
        <v>19531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2</v>
      </c>
      <c r="AU45" s="2">
        <v>27</v>
      </c>
      <c r="AV45" s="2">
        <v>153</v>
      </c>
      <c r="AW45" s="2">
        <v>140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21</v>
      </c>
      <c r="I46" s="2">
        <v>0</v>
      </c>
      <c r="J46" s="2">
        <v>0</v>
      </c>
      <c r="K46" s="2">
        <v>0</v>
      </c>
      <c r="L46" s="2">
        <v>897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5831</v>
      </c>
      <c r="S46" s="2">
        <v>1143</v>
      </c>
      <c r="T46" s="2">
        <v>0</v>
      </c>
      <c r="U46" s="2">
        <v>1220347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9205443</v>
      </c>
      <c r="AD46" s="2">
        <v>0</v>
      </c>
      <c r="AE46" s="2">
        <v>0</v>
      </c>
      <c r="AF46" s="2">
        <v>0</v>
      </c>
      <c r="AG46" s="2">
        <v>0</v>
      </c>
      <c r="AH46" s="2">
        <v>11</v>
      </c>
      <c r="AI46" s="2">
        <v>34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6122</v>
      </c>
      <c r="AR46" s="2">
        <v>2348</v>
      </c>
      <c r="AS46" s="2">
        <v>0</v>
      </c>
      <c r="AT46" s="2">
        <v>0</v>
      </c>
      <c r="AU46" s="2">
        <v>57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35536</v>
      </c>
      <c r="H47" s="2">
        <v>10</v>
      </c>
      <c r="I47" s="2">
        <v>70837</v>
      </c>
      <c r="J47" s="2">
        <v>0</v>
      </c>
      <c r="K47" s="2">
        <v>0</v>
      </c>
      <c r="L47" s="2">
        <v>282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101</v>
      </c>
      <c r="S47" s="2">
        <v>310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105582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43</v>
      </c>
      <c r="H48" s="2">
        <v>4</v>
      </c>
      <c r="I48" s="2">
        <v>0</v>
      </c>
      <c r="J48" s="2">
        <v>0</v>
      </c>
      <c r="K48" s="2">
        <v>0</v>
      </c>
      <c r="L48" s="2">
        <v>247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6721</v>
      </c>
      <c r="S48" s="2">
        <v>117</v>
      </c>
      <c r="T48" s="2">
        <v>0</v>
      </c>
      <c r="U48" s="2">
        <v>1195050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3988</v>
      </c>
      <c r="AD48" s="2">
        <v>0</v>
      </c>
      <c r="AE48" s="2">
        <v>0</v>
      </c>
      <c r="AF48" s="2">
        <v>81214</v>
      </c>
      <c r="AG48" s="2">
        <v>99262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20000</v>
      </c>
      <c r="AN48" s="2">
        <v>0</v>
      </c>
      <c r="AO48" s="2">
        <v>0</v>
      </c>
      <c r="AP48" s="2">
        <v>0</v>
      </c>
      <c r="AQ48" s="2">
        <v>22041</v>
      </c>
      <c r="AR48" s="2">
        <v>0</v>
      </c>
      <c r="AS48" s="2">
        <v>0</v>
      </c>
      <c r="AT48" s="2">
        <v>0</v>
      </c>
      <c r="AU48" s="2">
        <v>91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215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78</v>
      </c>
      <c r="AV49" s="2">
        <v>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180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1797</v>
      </c>
      <c r="S50" s="2">
        <v>655</v>
      </c>
      <c r="T50" s="2">
        <v>0</v>
      </c>
      <c r="U50" s="2">
        <v>996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5328</v>
      </c>
      <c r="AS50" s="2">
        <v>0</v>
      </c>
      <c r="AT50" s="2">
        <v>0</v>
      </c>
      <c r="AU50" s="2">
        <v>70</v>
      </c>
      <c r="AV50" s="2">
        <v>137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10</v>
      </c>
      <c r="H51" s="2">
        <v>22</v>
      </c>
      <c r="I51" s="2">
        <v>0</v>
      </c>
      <c r="J51" s="2">
        <v>0</v>
      </c>
      <c r="K51" s="2">
        <v>0</v>
      </c>
      <c r="L51" s="2">
        <v>965</v>
      </c>
      <c r="M51" s="2">
        <v>0</v>
      </c>
      <c r="N51" s="2">
        <v>7108</v>
      </c>
      <c r="O51" s="2">
        <v>0</v>
      </c>
      <c r="P51" s="2">
        <v>0</v>
      </c>
      <c r="Q51" s="2">
        <v>0</v>
      </c>
      <c r="R51" s="2">
        <v>8594</v>
      </c>
      <c r="S51" s="2">
        <v>18508</v>
      </c>
      <c r="T51" s="2">
        <v>0</v>
      </c>
      <c r="U51" s="2">
        <v>3789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485786</v>
      </c>
      <c r="AG51" s="2">
        <v>593738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51</v>
      </c>
      <c r="AV51" s="2">
        <v>26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2416</v>
      </c>
      <c r="H52" s="2">
        <v>436</v>
      </c>
      <c r="I52" s="2">
        <v>0</v>
      </c>
      <c r="J52" s="2">
        <v>0</v>
      </c>
      <c r="K52" s="2">
        <v>0</v>
      </c>
      <c r="L52" s="2">
        <v>17096</v>
      </c>
      <c r="M52" s="2">
        <v>0</v>
      </c>
      <c r="N52" s="2">
        <v>236</v>
      </c>
      <c r="O52" s="2">
        <v>0</v>
      </c>
      <c r="P52" s="2">
        <v>0</v>
      </c>
      <c r="Q52" s="2">
        <v>0</v>
      </c>
      <c r="R52" s="2">
        <v>27367</v>
      </c>
      <c r="S52" s="2">
        <v>26474</v>
      </c>
      <c r="T52" s="2">
        <v>0</v>
      </c>
      <c r="U52" s="2">
        <v>5306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837</v>
      </c>
      <c r="H53" s="2">
        <v>283</v>
      </c>
      <c r="I53" s="2">
        <v>0</v>
      </c>
      <c r="J53" s="2">
        <v>1655</v>
      </c>
      <c r="K53" s="2">
        <v>0</v>
      </c>
      <c r="L53" s="2">
        <v>11002</v>
      </c>
      <c r="M53" s="2">
        <v>0</v>
      </c>
      <c r="N53" s="2">
        <v>82</v>
      </c>
      <c r="O53" s="2">
        <v>0</v>
      </c>
      <c r="P53" s="2">
        <v>0</v>
      </c>
      <c r="Q53" s="2">
        <v>0</v>
      </c>
      <c r="R53" s="2">
        <v>28458</v>
      </c>
      <c r="S53" s="2">
        <v>17009</v>
      </c>
      <c r="T53" s="2">
        <v>0</v>
      </c>
      <c r="U53" s="2">
        <v>1839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3726</v>
      </c>
      <c r="H54" s="2">
        <v>585</v>
      </c>
      <c r="I54" s="2">
        <v>0</v>
      </c>
      <c r="J54" s="2">
        <v>0</v>
      </c>
      <c r="K54" s="2">
        <v>0</v>
      </c>
      <c r="L54" s="2">
        <v>22938</v>
      </c>
      <c r="M54" s="2">
        <v>0</v>
      </c>
      <c r="N54" s="2">
        <v>365</v>
      </c>
      <c r="O54" s="2">
        <v>0</v>
      </c>
      <c r="P54" s="2">
        <v>0</v>
      </c>
      <c r="Q54" s="2">
        <v>0</v>
      </c>
      <c r="R54" s="2">
        <v>42209</v>
      </c>
      <c r="S54" s="2">
        <v>35546</v>
      </c>
      <c r="T54" s="2">
        <v>0</v>
      </c>
      <c r="U54" s="2">
        <v>8184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646</v>
      </c>
      <c r="H56" s="2">
        <v>285</v>
      </c>
      <c r="I56" s="2">
        <v>0</v>
      </c>
      <c r="J56" s="2">
        <v>0</v>
      </c>
      <c r="K56" s="2">
        <v>0</v>
      </c>
      <c r="L56" s="2">
        <v>14339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28515</v>
      </c>
      <c r="S56" s="2">
        <v>7198</v>
      </c>
      <c r="T56" s="2">
        <v>0</v>
      </c>
      <c r="U56" s="2">
        <v>15507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126</v>
      </c>
      <c r="AV56" s="2">
        <v>228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971</v>
      </c>
      <c r="H57" s="2">
        <v>143</v>
      </c>
      <c r="I57" s="2">
        <v>0</v>
      </c>
      <c r="J57" s="2">
        <v>0</v>
      </c>
      <c r="K57" s="2">
        <v>0</v>
      </c>
      <c r="L57" s="2">
        <v>5680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20979</v>
      </c>
      <c r="S57" s="2">
        <v>3798</v>
      </c>
      <c r="T57" s="2">
        <v>0</v>
      </c>
      <c r="U57" s="2">
        <v>11623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84</v>
      </c>
      <c r="AV57" s="2">
        <v>509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1172</v>
      </c>
      <c r="H58" s="2">
        <v>1030</v>
      </c>
      <c r="I58" s="2">
        <v>0</v>
      </c>
      <c r="J58" s="2">
        <v>0</v>
      </c>
      <c r="K58" s="2">
        <v>0</v>
      </c>
      <c r="L58" s="2">
        <v>40966</v>
      </c>
      <c r="M58" s="2">
        <v>0</v>
      </c>
      <c r="N58" s="2">
        <v>9089</v>
      </c>
      <c r="O58" s="2">
        <v>0</v>
      </c>
      <c r="P58" s="2">
        <v>0</v>
      </c>
      <c r="Q58" s="2">
        <v>0</v>
      </c>
      <c r="R58" s="2">
        <v>171183</v>
      </c>
      <c r="S58" s="2">
        <v>111801</v>
      </c>
      <c r="T58" s="2">
        <v>0</v>
      </c>
      <c r="U58" s="2">
        <v>93090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874</v>
      </c>
      <c r="AV58" s="2">
        <v>2172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1400</v>
      </c>
      <c r="H59" s="2">
        <v>809</v>
      </c>
      <c r="I59" s="2">
        <v>0</v>
      </c>
      <c r="J59" s="2">
        <v>0</v>
      </c>
      <c r="K59" s="2">
        <v>0</v>
      </c>
      <c r="L59" s="2">
        <v>33076</v>
      </c>
      <c r="M59" s="2">
        <v>0</v>
      </c>
      <c r="N59" s="2">
        <v>3000</v>
      </c>
      <c r="O59" s="2">
        <v>0</v>
      </c>
      <c r="P59" s="2">
        <v>0</v>
      </c>
      <c r="Q59" s="2">
        <v>0</v>
      </c>
      <c r="R59" s="2">
        <v>65902</v>
      </c>
      <c r="S59" s="2">
        <v>16611</v>
      </c>
      <c r="T59" s="2">
        <v>0</v>
      </c>
      <c r="U59" s="2">
        <v>35838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1052</v>
      </c>
      <c r="AV59" s="2">
        <v>1615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15</v>
      </c>
      <c r="I60" s="2">
        <v>0</v>
      </c>
      <c r="J60" s="2">
        <v>5</v>
      </c>
      <c r="K60" s="2">
        <v>0</v>
      </c>
      <c r="L60" s="2">
        <v>988</v>
      </c>
      <c r="M60" s="2">
        <v>0</v>
      </c>
      <c r="N60" s="2">
        <v>5</v>
      </c>
      <c r="O60" s="2">
        <v>0</v>
      </c>
      <c r="P60" s="2">
        <v>0</v>
      </c>
      <c r="Q60" s="2">
        <v>0</v>
      </c>
      <c r="R60" s="2">
        <v>106258</v>
      </c>
      <c r="S60" s="2">
        <v>1761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87</v>
      </c>
      <c r="AV60" s="2">
        <v>27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6567</v>
      </c>
      <c r="I61" s="2">
        <v>0</v>
      </c>
      <c r="J61" s="2">
        <v>0</v>
      </c>
      <c r="K61" s="2">
        <v>0</v>
      </c>
      <c r="L61" s="2">
        <v>18453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59135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62</v>
      </c>
      <c r="AV61" s="2">
        <v>36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601</v>
      </c>
      <c r="H62" s="2">
        <v>863</v>
      </c>
      <c r="I62" s="2">
        <v>0</v>
      </c>
      <c r="J62" s="2">
        <v>0</v>
      </c>
      <c r="K62" s="2">
        <v>0</v>
      </c>
      <c r="L62" s="2">
        <v>27033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296597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47</v>
      </c>
      <c r="AV62" s="2">
        <v>24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9</v>
      </c>
      <c r="I63" s="2">
        <v>0</v>
      </c>
      <c r="J63" s="2">
        <v>0</v>
      </c>
      <c r="K63" s="2">
        <v>0</v>
      </c>
      <c r="L63" s="2">
        <v>727</v>
      </c>
      <c r="M63" s="2">
        <v>0</v>
      </c>
      <c r="N63" s="2">
        <v>8</v>
      </c>
      <c r="O63" s="2">
        <v>0</v>
      </c>
      <c r="P63" s="2">
        <v>0</v>
      </c>
      <c r="Q63" s="2">
        <v>0</v>
      </c>
      <c r="R63" s="2">
        <v>113480</v>
      </c>
      <c r="S63" s="2">
        <v>173</v>
      </c>
      <c r="T63" s="2">
        <v>0</v>
      </c>
      <c r="U63" s="2">
        <v>83465</v>
      </c>
      <c r="V63" s="2">
        <v>2396560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94</v>
      </c>
      <c r="H64" s="2">
        <v>5</v>
      </c>
      <c r="I64" s="2">
        <v>0</v>
      </c>
      <c r="J64" s="2">
        <v>0</v>
      </c>
      <c r="K64" s="2">
        <v>0</v>
      </c>
      <c r="L64" s="2">
        <v>343</v>
      </c>
      <c r="M64" s="2">
        <v>0</v>
      </c>
      <c r="N64" s="2">
        <v>0</v>
      </c>
      <c r="O64" s="2">
        <v>3728</v>
      </c>
      <c r="P64" s="2">
        <v>538726</v>
      </c>
      <c r="Q64" s="2">
        <v>54263</v>
      </c>
      <c r="R64" s="2">
        <v>0</v>
      </c>
      <c r="S64" s="2">
        <v>292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38</v>
      </c>
      <c r="AV64" s="2">
        <v>30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465</v>
      </c>
      <c r="H65" s="2">
        <v>49</v>
      </c>
      <c r="I65" s="2">
        <v>0</v>
      </c>
      <c r="J65" s="2">
        <v>662</v>
      </c>
      <c r="K65" s="2">
        <v>0</v>
      </c>
      <c r="L65" s="2">
        <v>2395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3760</v>
      </c>
      <c r="S65" s="2">
        <v>6622</v>
      </c>
      <c r="T65" s="2">
        <v>0</v>
      </c>
      <c r="U65" s="2">
        <v>2083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549</v>
      </c>
      <c r="AV65" s="2">
        <v>128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188</v>
      </c>
      <c r="H66" s="2">
        <v>104</v>
      </c>
      <c r="I66" s="2">
        <v>0</v>
      </c>
      <c r="J66" s="2">
        <v>0</v>
      </c>
      <c r="K66" s="2">
        <v>0</v>
      </c>
      <c r="L66" s="2">
        <v>4437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3220</v>
      </c>
      <c r="S66" s="2">
        <v>6069</v>
      </c>
      <c r="T66" s="2">
        <v>0</v>
      </c>
      <c r="U66" s="2">
        <v>1784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</v>
      </c>
      <c r="AV66" s="2">
        <v>277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3102</v>
      </c>
      <c r="H67" s="2">
        <v>11</v>
      </c>
      <c r="I67" s="2">
        <v>0</v>
      </c>
      <c r="J67" s="2">
        <v>0</v>
      </c>
      <c r="K67" s="2">
        <v>0</v>
      </c>
      <c r="L67" s="2">
        <v>652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8465</v>
      </c>
      <c r="S67" s="2">
        <v>295</v>
      </c>
      <c r="T67" s="2">
        <v>0</v>
      </c>
      <c r="U67" s="2">
        <v>4690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116</v>
      </c>
      <c r="AV67" s="2">
        <v>299</v>
      </c>
      <c r="AW67" s="2">
        <v>2196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4986</v>
      </c>
      <c r="H68" s="2">
        <v>62</v>
      </c>
      <c r="I68" s="2">
        <v>0</v>
      </c>
      <c r="J68" s="2">
        <v>0</v>
      </c>
      <c r="K68" s="2">
        <v>0</v>
      </c>
      <c r="L68" s="2">
        <v>3155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11847</v>
      </c>
      <c r="S68" s="2">
        <v>2163</v>
      </c>
      <c r="T68" s="2">
        <v>0</v>
      </c>
      <c r="U68" s="2">
        <v>6564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189</v>
      </c>
      <c r="AV68" s="2">
        <v>767</v>
      </c>
      <c r="AW68" s="2">
        <v>5940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18</v>
      </c>
      <c r="H69" s="2">
        <v>19</v>
      </c>
      <c r="I69" s="2">
        <v>0</v>
      </c>
      <c r="J69" s="2">
        <v>0</v>
      </c>
      <c r="K69" s="2">
        <v>0</v>
      </c>
      <c r="L69" s="2">
        <v>1311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6161</v>
      </c>
      <c r="S69" s="2">
        <v>607</v>
      </c>
      <c r="T69" s="2">
        <v>0</v>
      </c>
      <c r="U69" s="2">
        <v>3277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87</v>
      </c>
      <c r="AV69" s="2">
        <v>252</v>
      </c>
      <c r="AW69" s="2">
        <v>92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83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155</v>
      </c>
      <c r="S70" s="2">
        <v>59</v>
      </c>
      <c r="T70" s="2">
        <v>0</v>
      </c>
      <c r="U70" s="2">
        <v>86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89</v>
      </c>
      <c r="H71" s="2">
        <v>8</v>
      </c>
      <c r="I71" s="2">
        <v>0</v>
      </c>
      <c r="J71" s="2">
        <v>0</v>
      </c>
      <c r="K71" s="2">
        <v>0</v>
      </c>
      <c r="L71" s="2">
        <v>401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2604</v>
      </c>
      <c r="S71" s="2">
        <v>256</v>
      </c>
      <c r="T71" s="2">
        <v>0</v>
      </c>
      <c r="U71" s="2">
        <v>1415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</v>
      </c>
      <c r="AV71" s="2">
        <v>135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54</v>
      </c>
      <c r="H72" s="2">
        <v>10</v>
      </c>
      <c r="I72" s="2">
        <v>0</v>
      </c>
      <c r="J72" s="2">
        <v>0</v>
      </c>
      <c r="K72" s="2">
        <v>0</v>
      </c>
      <c r="L72" s="2">
        <v>476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1240</v>
      </c>
      <c r="S72" s="2">
        <v>336</v>
      </c>
      <c r="T72" s="2">
        <v>0</v>
      </c>
      <c r="U72" s="2">
        <v>865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</v>
      </c>
      <c r="AV72" s="2">
        <v>82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823</v>
      </c>
      <c r="H73" s="2">
        <v>207</v>
      </c>
      <c r="I73" s="2">
        <v>0</v>
      </c>
      <c r="J73" s="2">
        <v>0</v>
      </c>
      <c r="K73" s="2">
        <v>0</v>
      </c>
      <c r="L73" s="2">
        <v>8805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5536</v>
      </c>
      <c r="S73" s="2">
        <v>12043</v>
      </c>
      <c r="T73" s="2">
        <v>0</v>
      </c>
      <c r="U73" s="2">
        <v>3067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48</v>
      </c>
      <c r="AV73" s="2">
        <v>126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39</v>
      </c>
      <c r="H74" s="2">
        <v>14</v>
      </c>
      <c r="I74" s="2">
        <v>0</v>
      </c>
      <c r="J74" s="2">
        <v>0</v>
      </c>
      <c r="K74" s="2">
        <v>0</v>
      </c>
      <c r="L74" s="2">
        <v>996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1007</v>
      </c>
      <c r="S74" s="2">
        <v>566</v>
      </c>
      <c r="T74" s="2">
        <v>0</v>
      </c>
      <c r="U74" s="2">
        <v>558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19</v>
      </c>
      <c r="AV74" s="2">
        <v>79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10</v>
      </c>
      <c r="H75" s="2">
        <v>2</v>
      </c>
      <c r="I75" s="2">
        <v>0</v>
      </c>
      <c r="J75" s="2">
        <v>0</v>
      </c>
      <c r="K75" s="2">
        <v>0</v>
      </c>
      <c r="L75" s="2">
        <v>147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323</v>
      </c>
      <c r="S75" s="2">
        <v>151</v>
      </c>
      <c r="T75" s="2">
        <v>0</v>
      </c>
      <c r="U75" s="2">
        <v>179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</v>
      </c>
      <c r="AV75" s="2">
        <v>20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16</v>
      </c>
      <c r="I76" s="2">
        <v>0</v>
      </c>
      <c r="J76" s="2">
        <v>0</v>
      </c>
      <c r="K76" s="2">
        <v>0</v>
      </c>
      <c r="L76" s="2">
        <v>650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7599</v>
      </c>
      <c r="S76" s="2">
        <v>384</v>
      </c>
      <c r="T76" s="2">
        <v>0</v>
      </c>
      <c r="U76" s="2">
        <v>4128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96</v>
      </c>
      <c r="AV76" s="2">
        <v>393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24</v>
      </c>
      <c r="I77" s="2">
        <v>0</v>
      </c>
      <c r="J77" s="2">
        <v>0</v>
      </c>
      <c r="K77" s="2">
        <v>0</v>
      </c>
      <c r="L77" s="2">
        <v>1262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1501</v>
      </c>
      <c r="S77" s="2">
        <v>1077</v>
      </c>
      <c r="T77" s="2">
        <v>0</v>
      </c>
      <c r="U77" s="2">
        <v>816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</v>
      </c>
      <c r="AV77" s="2">
        <v>78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462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3118</v>
      </c>
      <c r="S78" s="2">
        <v>57</v>
      </c>
      <c r="T78" s="2">
        <v>0</v>
      </c>
      <c r="U78" s="2">
        <v>1694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39</v>
      </c>
      <c r="AV78" s="2">
        <v>161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147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151</v>
      </c>
      <c r="S79" s="2">
        <v>41</v>
      </c>
      <c r="T79" s="2">
        <v>0</v>
      </c>
      <c r="U79" s="2">
        <v>82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14</v>
      </c>
      <c r="H80" s="2">
        <v>10</v>
      </c>
      <c r="I80" s="2">
        <v>0</v>
      </c>
      <c r="J80" s="2">
        <v>0</v>
      </c>
      <c r="K80" s="2">
        <v>0</v>
      </c>
      <c r="L80" s="2">
        <v>564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887</v>
      </c>
      <c r="S80" s="2">
        <v>305</v>
      </c>
      <c r="T80" s="2">
        <v>0</v>
      </c>
      <c r="U80" s="2">
        <v>492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</v>
      </c>
      <c r="AV80" s="2">
        <v>40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146</v>
      </c>
      <c r="H81" s="2">
        <v>47</v>
      </c>
      <c r="I81" s="2">
        <v>0</v>
      </c>
      <c r="J81" s="2">
        <v>0</v>
      </c>
      <c r="K81" s="2">
        <v>0</v>
      </c>
      <c r="L81" s="2">
        <v>2531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2363</v>
      </c>
      <c r="S81" s="2">
        <v>2113</v>
      </c>
      <c r="T81" s="2">
        <v>0</v>
      </c>
      <c r="U81" s="2">
        <v>1309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80</v>
      </c>
      <c r="AV81" s="2">
        <v>34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358</v>
      </c>
      <c r="H82" s="2">
        <v>31</v>
      </c>
      <c r="I82" s="2">
        <v>0</v>
      </c>
      <c r="J82" s="2">
        <v>0</v>
      </c>
      <c r="K82" s="2">
        <v>0</v>
      </c>
      <c r="L82" s="2">
        <v>1020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5498</v>
      </c>
      <c r="S82" s="2">
        <v>1029</v>
      </c>
      <c r="T82" s="2">
        <v>0</v>
      </c>
      <c r="U82" s="2">
        <v>3046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43</v>
      </c>
      <c r="AV82" s="2">
        <v>178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107</v>
      </c>
      <c r="H83" s="2">
        <v>0</v>
      </c>
      <c r="I83" s="2">
        <v>0</v>
      </c>
      <c r="J83" s="2">
        <v>0</v>
      </c>
      <c r="K83" s="2">
        <v>0</v>
      </c>
      <c r="L83" s="2">
        <v>305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1642</v>
      </c>
      <c r="S83" s="2">
        <v>307</v>
      </c>
      <c r="T83" s="2">
        <v>0</v>
      </c>
      <c r="U83" s="2">
        <v>910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</v>
      </c>
      <c r="AV83" s="2">
        <v>53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0</v>
      </c>
      <c r="L84" s="2">
        <v>272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1824</v>
      </c>
      <c r="S84" s="2">
        <v>80</v>
      </c>
      <c r="T84" s="2">
        <v>0</v>
      </c>
      <c r="U84" s="2">
        <v>991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23</v>
      </c>
      <c r="AV84" s="2">
        <v>94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12</v>
      </c>
      <c r="I85" s="2">
        <v>0</v>
      </c>
      <c r="J85" s="2">
        <v>0</v>
      </c>
      <c r="K85" s="2">
        <v>0</v>
      </c>
      <c r="L85" s="2">
        <v>785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2699</v>
      </c>
      <c r="S85" s="2">
        <v>297</v>
      </c>
      <c r="T85" s="2">
        <v>0</v>
      </c>
      <c r="U85" s="2">
        <v>1466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34</v>
      </c>
      <c r="AV85" s="2">
        <v>140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14</v>
      </c>
      <c r="I86" s="2">
        <v>0</v>
      </c>
      <c r="J86" s="2">
        <v>0</v>
      </c>
      <c r="K86" s="2">
        <v>0</v>
      </c>
      <c r="L86" s="2">
        <v>761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367</v>
      </c>
      <c r="S86" s="2">
        <v>500</v>
      </c>
      <c r="T86" s="2">
        <v>0</v>
      </c>
      <c r="U86" s="2">
        <v>199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</v>
      </c>
      <c r="AV86" s="2">
        <v>19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334</v>
      </c>
      <c r="H87" s="2">
        <v>43</v>
      </c>
      <c r="I87" s="2">
        <v>0</v>
      </c>
      <c r="J87" s="2">
        <v>0</v>
      </c>
      <c r="K87" s="2">
        <v>0</v>
      </c>
      <c r="L87" s="2">
        <v>2309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2559</v>
      </c>
      <c r="S87" s="2">
        <v>1151</v>
      </c>
      <c r="T87" s="2">
        <v>0</v>
      </c>
      <c r="U87" s="2">
        <v>1418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62</v>
      </c>
      <c r="AV87" s="2">
        <v>305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932</v>
      </c>
      <c r="S88" s="2">
        <v>38</v>
      </c>
      <c r="T88" s="2">
        <v>0</v>
      </c>
      <c r="U88" s="2">
        <v>506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</v>
      </c>
      <c r="AV88" s="2">
        <v>48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5178</v>
      </c>
      <c r="S89" s="2">
        <v>88</v>
      </c>
      <c r="T89" s="2">
        <v>0</v>
      </c>
      <c r="U89" s="2">
        <v>2633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</v>
      </c>
      <c r="AV89" s="2">
        <v>225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9</v>
      </c>
      <c r="I90" s="2">
        <v>0</v>
      </c>
      <c r="J90" s="2">
        <v>0</v>
      </c>
      <c r="K90" s="2">
        <v>0</v>
      </c>
      <c r="L90" s="2">
        <v>1004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1047</v>
      </c>
      <c r="S90" s="2">
        <v>438</v>
      </c>
      <c r="T90" s="2">
        <v>0</v>
      </c>
      <c r="U90" s="2">
        <v>569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</v>
      </c>
      <c r="AV90" s="2">
        <v>54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8</v>
      </c>
      <c r="I91" s="2">
        <v>0</v>
      </c>
      <c r="J91" s="2">
        <v>0</v>
      </c>
      <c r="K91" s="2">
        <v>0</v>
      </c>
      <c r="L91" s="2">
        <v>440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1106</v>
      </c>
      <c r="S91" s="2">
        <v>289</v>
      </c>
      <c r="T91" s="2">
        <v>0</v>
      </c>
      <c r="U91" s="2">
        <v>613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16</v>
      </c>
      <c r="AV91" s="2">
        <v>29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0</v>
      </c>
      <c r="L92" s="2">
        <v>343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157</v>
      </c>
      <c r="S92" s="2">
        <v>113</v>
      </c>
      <c r="T92" s="2">
        <v>0</v>
      </c>
      <c r="U92" s="2">
        <v>85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108</v>
      </c>
      <c r="H93" s="2">
        <v>4</v>
      </c>
      <c r="I93" s="2">
        <v>0</v>
      </c>
      <c r="J93" s="2">
        <v>0</v>
      </c>
      <c r="K93" s="2">
        <v>0</v>
      </c>
      <c r="L93" s="2">
        <v>447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4711</v>
      </c>
      <c r="S93" s="2">
        <v>132</v>
      </c>
      <c r="T93" s="2">
        <v>0</v>
      </c>
      <c r="U93" s="2">
        <v>2610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55</v>
      </c>
      <c r="AV93" s="2">
        <v>33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6</v>
      </c>
      <c r="I94" s="2">
        <v>0</v>
      </c>
      <c r="J94" s="2">
        <v>0</v>
      </c>
      <c r="K94" s="2">
        <v>0</v>
      </c>
      <c r="L94" s="2">
        <v>304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1651</v>
      </c>
      <c r="S94" s="2">
        <v>214</v>
      </c>
      <c r="T94" s="2">
        <v>0</v>
      </c>
      <c r="U94" s="2">
        <v>915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</v>
      </c>
      <c r="AV94" s="2">
        <v>72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29</v>
      </c>
      <c r="H95" s="2">
        <v>4</v>
      </c>
      <c r="I95" s="2">
        <v>0</v>
      </c>
      <c r="J95" s="2">
        <v>0</v>
      </c>
      <c r="K95" s="2">
        <v>0</v>
      </c>
      <c r="L95" s="2">
        <v>246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860</v>
      </c>
      <c r="S95" s="2">
        <v>436</v>
      </c>
      <c r="T95" s="2">
        <v>0</v>
      </c>
      <c r="U95" s="2">
        <v>467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</v>
      </c>
      <c r="AV95" s="2">
        <v>45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3</v>
      </c>
      <c r="H96" s="2">
        <v>3</v>
      </c>
      <c r="I96" s="2">
        <v>0</v>
      </c>
      <c r="J96" s="2">
        <v>0</v>
      </c>
      <c r="K96" s="2">
        <v>0</v>
      </c>
      <c r="L96" s="2">
        <v>177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89</v>
      </c>
      <c r="S96" s="2">
        <v>116</v>
      </c>
      <c r="T96" s="2">
        <v>0</v>
      </c>
      <c r="U96" s="2">
        <v>49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147</v>
      </c>
      <c r="I97" s="2">
        <v>0</v>
      </c>
      <c r="J97" s="2">
        <v>0</v>
      </c>
      <c r="K97" s="2">
        <v>0</v>
      </c>
      <c r="L97" s="2">
        <v>6030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4829</v>
      </c>
      <c r="S97" s="2">
        <v>5681</v>
      </c>
      <c r="T97" s="2">
        <v>0</v>
      </c>
      <c r="U97" s="2">
        <v>2297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47</v>
      </c>
      <c r="AV97" s="2">
        <v>154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15</v>
      </c>
      <c r="H98" s="2">
        <v>5</v>
      </c>
      <c r="I98" s="2">
        <v>0</v>
      </c>
      <c r="J98" s="2">
        <v>0</v>
      </c>
      <c r="K98" s="2">
        <v>0</v>
      </c>
      <c r="L98" s="2">
        <v>296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427</v>
      </c>
      <c r="S98" s="2">
        <v>195</v>
      </c>
      <c r="T98" s="2">
        <v>0</v>
      </c>
      <c r="U98" s="2">
        <v>232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</v>
      </c>
      <c r="AV98" s="2">
        <v>22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323</v>
      </c>
      <c r="H99" s="2">
        <v>178</v>
      </c>
      <c r="I99" s="2">
        <v>0</v>
      </c>
      <c r="J99" s="2">
        <v>0</v>
      </c>
      <c r="K99" s="2">
        <v>0</v>
      </c>
      <c r="L99" s="2">
        <v>3113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11313</v>
      </c>
      <c r="S99" s="2">
        <v>3740</v>
      </c>
      <c r="T99" s="2">
        <v>0</v>
      </c>
      <c r="U99" s="2">
        <v>5752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112</v>
      </c>
      <c r="AV99" s="2">
        <v>491</v>
      </c>
      <c r="AW99" s="2">
        <v>9247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422</v>
      </c>
      <c r="H100" s="2">
        <v>0</v>
      </c>
      <c r="I100" s="2">
        <v>0</v>
      </c>
      <c r="J100" s="2">
        <v>9943</v>
      </c>
      <c r="K100" s="2">
        <v>0</v>
      </c>
      <c r="L100" s="2">
        <v>5290</v>
      </c>
      <c r="M100" s="2">
        <v>172659</v>
      </c>
      <c r="N100" s="2">
        <v>7126</v>
      </c>
      <c r="O100" s="2">
        <v>897</v>
      </c>
      <c r="P100" s="2">
        <v>508</v>
      </c>
      <c r="Q100" s="2">
        <v>0</v>
      </c>
      <c r="R100" s="2">
        <v>3541</v>
      </c>
      <c r="S100" s="2">
        <v>6887</v>
      </c>
      <c r="T100" s="2">
        <v>0</v>
      </c>
      <c r="U100" s="2">
        <v>7526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134</v>
      </c>
      <c r="AV100" s="2">
        <v>642</v>
      </c>
      <c r="AW100" s="2">
        <v>3965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38</v>
      </c>
      <c r="H101" s="2">
        <v>48</v>
      </c>
      <c r="I101" s="2">
        <v>0</v>
      </c>
      <c r="J101" s="2">
        <v>0</v>
      </c>
      <c r="K101" s="2">
        <v>0</v>
      </c>
      <c r="L101" s="2">
        <v>152</v>
      </c>
      <c r="M101" s="2">
        <v>0</v>
      </c>
      <c r="N101" s="2">
        <v>0</v>
      </c>
      <c r="O101" s="2">
        <v>25</v>
      </c>
      <c r="P101" s="2">
        <v>14</v>
      </c>
      <c r="Q101" s="2">
        <v>0</v>
      </c>
      <c r="R101" s="2">
        <v>1128</v>
      </c>
      <c r="S101" s="2">
        <v>198</v>
      </c>
      <c r="T101" s="2">
        <v>0</v>
      </c>
      <c r="U101" s="2">
        <v>613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</v>
      </c>
      <c r="AV101" s="2">
        <v>58</v>
      </c>
      <c r="AW101" s="2">
        <v>348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1015</v>
      </c>
      <c r="H102" s="2">
        <v>0</v>
      </c>
      <c r="I102" s="2">
        <v>0</v>
      </c>
      <c r="J102" s="2">
        <v>0</v>
      </c>
      <c r="K102" s="2">
        <v>0</v>
      </c>
      <c r="L102" s="2">
        <v>34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35592</v>
      </c>
      <c r="S102" s="2">
        <v>97</v>
      </c>
      <c r="T102" s="2">
        <v>0</v>
      </c>
      <c r="U102" s="2">
        <v>18098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352</v>
      </c>
      <c r="AV102" s="2">
        <v>1544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179</v>
      </c>
      <c r="H103" s="2">
        <v>6</v>
      </c>
      <c r="I103" s="2">
        <v>0</v>
      </c>
      <c r="J103" s="2">
        <v>0</v>
      </c>
      <c r="K103" s="2">
        <v>0</v>
      </c>
      <c r="L103" s="2">
        <v>246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6288</v>
      </c>
      <c r="S103" s="2">
        <v>298</v>
      </c>
      <c r="T103" s="2">
        <v>0</v>
      </c>
      <c r="U103" s="2">
        <v>3198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62</v>
      </c>
      <c r="AV103" s="2">
        <v>273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337</v>
      </c>
      <c r="H104" s="2">
        <v>1</v>
      </c>
      <c r="I104" s="2">
        <v>0</v>
      </c>
      <c r="J104" s="2">
        <v>0</v>
      </c>
      <c r="K104" s="2">
        <v>0</v>
      </c>
      <c r="L104" s="2">
        <v>100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11809</v>
      </c>
      <c r="S104" s="2">
        <v>46</v>
      </c>
      <c r="T104" s="2">
        <v>0</v>
      </c>
      <c r="U104" s="2">
        <v>6004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117</v>
      </c>
      <c r="AV104" s="2">
        <v>512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282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424</v>
      </c>
      <c r="S105" s="2">
        <v>635</v>
      </c>
      <c r="T105" s="2">
        <v>0</v>
      </c>
      <c r="U105" s="2">
        <v>215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</v>
      </c>
      <c r="AV105" s="2">
        <v>18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73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61</v>
      </c>
      <c r="S106" s="2">
        <v>165</v>
      </c>
      <c r="T106" s="2">
        <v>0</v>
      </c>
      <c r="U106" s="2">
        <v>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671</v>
      </c>
      <c r="H107" s="2">
        <v>0</v>
      </c>
      <c r="I107" s="2">
        <v>0</v>
      </c>
      <c r="J107" s="2">
        <v>0</v>
      </c>
      <c r="K107" s="2">
        <v>0</v>
      </c>
      <c r="L107" s="2">
        <v>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23539</v>
      </c>
      <c r="S107" s="2">
        <v>10</v>
      </c>
      <c r="T107" s="2">
        <v>0</v>
      </c>
      <c r="U107" s="2">
        <v>11969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233</v>
      </c>
      <c r="AV107" s="2">
        <v>1021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32</v>
      </c>
      <c r="I108" s="2">
        <v>0</v>
      </c>
      <c r="J108" s="2">
        <v>0</v>
      </c>
      <c r="K108" s="2">
        <v>0</v>
      </c>
      <c r="L108" s="2">
        <v>1379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5407</v>
      </c>
      <c r="S108" s="2">
        <v>452</v>
      </c>
      <c r="T108" s="2">
        <v>0</v>
      </c>
      <c r="U108" s="2">
        <v>2937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68</v>
      </c>
      <c r="AV108" s="2">
        <v>280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47</v>
      </c>
      <c r="I109" s="2">
        <v>0</v>
      </c>
      <c r="J109" s="2">
        <v>0</v>
      </c>
      <c r="K109" s="2">
        <v>0</v>
      </c>
      <c r="L109" s="2">
        <v>2278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11182</v>
      </c>
      <c r="S109" s="2">
        <v>2354</v>
      </c>
      <c r="T109" s="2">
        <v>0</v>
      </c>
      <c r="U109" s="2">
        <v>5686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111</v>
      </c>
      <c r="AV109" s="2">
        <v>485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30</v>
      </c>
      <c r="I110" s="2">
        <v>0</v>
      </c>
      <c r="J110" s="2">
        <v>0</v>
      </c>
      <c r="K110" s="2">
        <v>0</v>
      </c>
      <c r="L110" s="2">
        <v>1562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42299</v>
      </c>
      <c r="S110" s="2">
        <v>1869</v>
      </c>
      <c r="T110" s="2">
        <v>0</v>
      </c>
      <c r="U110" s="2">
        <v>21508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419</v>
      </c>
      <c r="AV110" s="2">
        <v>1835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95</v>
      </c>
      <c r="H111" s="2">
        <v>2</v>
      </c>
      <c r="I111" s="2">
        <v>0</v>
      </c>
      <c r="J111" s="2">
        <v>0</v>
      </c>
      <c r="K111" s="2">
        <v>0</v>
      </c>
      <c r="L111" s="2">
        <v>112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2784</v>
      </c>
      <c r="S111" s="2">
        <v>85</v>
      </c>
      <c r="T111" s="2">
        <v>0</v>
      </c>
      <c r="U111" s="2">
        <v>1512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35</v>
      </c>
      <c r="AV111" s="2">
        <v>144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10</v>
      </c>
      <c r="H112" s="2">
        <v>1</v>
      </c>
      <c r="I112" s="2">
        <v>0</v>
      </c>
      <c r="J112" s="2">
        <v>0</v>
      </c>
      <c r="K112" s="2">
        <v>0</v>
      </c>
      <c r="L112" s="2">
        <v>35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285</v>
      </c>
      <c r="S112" s="2">
        <v>27</v>
      </c>
      <c r="T112" s="2">
        <v>0</v>
      </c>
      <c r="U112" s="2">
        <v>155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</v>
      </c>
      <c r="AV112" s="2">
        <v>15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230</v>
      </c>
      <c r="H113" s="2">
        <v>9</v>
      </c>
      <c r="I113" s="2">
        <v>0</v>
      </c>
      <c r="J113" s="2">
        <v>0</v>
      </c>
      <c r="K113" s="2">
        <v>0</v>
      </c>
      <c r="L113" s="2">
        <v>423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8053</v>
      </c>
      <c r="S113" s="2">
        <v>331</v>
      </c>
      <c r="T113" s="2">
        <v>0</v>
      </c>
      <c r="U113" s="2">
        <v>4095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80</v>
      </c>
      <c r="AV113" s="2">
        <v>349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158</v>
      </c>
      <c r="S114" s="2">
        <v>7</v>
      </c>
      <c r="T114" s="2">
        <v>0</v>
      </c>
      <c r="U114" s="2">
        <v>86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</v>
      </c>
      <c r="AV114" s="2">
        <v>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139</v>
      </c>
      <c r="H115" s="2">
        <v>6</v>
      </c>
      <c r="I115" s="2">
        <v>0</v>
      </c>
      <c r="J115" s="2">
        <v>0</v>
      </c>
      <c r="K115" s="2">
        <v>0</v>
      </c>
      <c r="L115" s="2">
        <v>289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2483</v>
      </c>
      <c r="S115" s="2">
        <v>139</v>
      </c>
      <c r="T115" s="2">
        <v>0</v>
      </c>
      <c r="U115" s="2">
        <v>2215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38</v>
      </c>
      <c r="AV115" s="2">
        <v>151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25</v>
      </c>
      <c r="H116" s="2">
        <v>2</v>
      </c>
      <c r="I116" s="2">
        <v>0</v>
      </c>
      <c r="J116" s="2">
        <v>0</v>
      </c>
      <c r="K116" s="2">
        <v>0</v>
      </c>
      <c r="L116" s="2">
        <v>75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2473</v>
      </c>
      <c r="S116" s="2">
        <v>205</v>
      </c>
      <c r="T116" s="2">
        <v>0</v>
      </c>
      <c r="U116" s="2">
        <v>446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23</v>
      </c>
      <c r="AV116" s="2">
        <v>98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41</v>
      </c>
      <c r="H117" s="2">
        <v>2</v>
      </c>
      <c r="I117" s="2">
        <v>0</v>
      </c>
      <c r="J117" s="2">
        <v>0</v>
      </c>
      <c r="K117" s="2">
        <v>0</v>
      </c>
      <c r="L117" s="2">
        <v>92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1206</v>
      </c>
      <c r="S117" s="2">
        <v>70</v>
      </c>
      <c r="T117" s="2">
        <v>0</v>
      </c>
      <c r="U117" s="2">
        <v>655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</v>
      </c>
      <c r="AV117" s="2">
        <v>62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88</v>
      </c>
      <c r="H118" s="2">
        <v>10</v>
      </c>
      <c r="I118" s="2">
        <v>0</v>
      </c>
      <c r="J118" s="2">
        <v>0</v>
      </c>
      <c r="K118" s="2">
        <v>0</v>
      </c>
      <c r="L118" s="2">
        <v>538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2587</v>
      </c>
      <c r="S118" s="2">
        <v>471</v>
      </c>
      <c r="T118" s="2">
        <v>0</v>
      </c>
      <c r="U118" s="2">
        <v>1405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33</v>
      </c>
      <c r="AV118" s="2">
        <v>134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124</v>
      </c>
      <c r="H119" s="2">
        <v>66</v>
      </c>
      <c r="I119" s="2">
        <v>0</v>
      </c>
      <c r="J119" s="2">
        <v>0</v>
      </c>
      <c r="K119" s="2">
        <v>0</v>
      </c>
      <c r="L119" s="2">
        <v>2831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1945</v>
      </c>
      <c r="S119" s="2">
        <v>1826</v>
      </c>
      <c r="T119" s="2">
        <v>0</v>
      </c>
      <c r="U119" s="2">
        <v>1236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24</v>
      </c>
      <c r="AV119" s="2">
        <v>114</v>
      </c>
      <c r="AW119" s="2">
        <v>19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552</v>
      </c>
      <c r="H120" s="2">
        <v>40</v>
      </c>
      <c r="I120" s="2">
        <v>0</v>
      </c>
      <c r="J120" s="2">
        <v>0</v>
      </c>
      <c r="K120" s="2">
        <v>0</v>
      </c>
      <c r="L120" s="2">
        <v>2067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14818</v>
      </c>
      <c r="S120" s="2">
        <v>2198</v>
      </c>
      <c r="T120" s="2">
        <v>0</v>
      </c>
      <c r="U120" s="2">
        <v>8209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29</v>
      </c>
      <c r="AV120" s="2">
        <v>148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7940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63633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249501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23584</v>
      </c>
      <c r="M124" s="2">
        <v>0</v>
      </c>
      <c r="N124" s="2">
        <v>95921</v>
      </c>
      <c r="O124" s="2">
        <v>0</v>
      </c>
      <c r="P124" s="2">
        <v>0</v>
      </c>
      <c r="Q124" s="2">
        <v>0</v>
      </c>
      <c r="R124" s="2">
        <v>2652209</v>
      </c>
      <c r="S124" s="2">
        <v>0</v>
      </c>
      <c r="T124" s="2">
        <v>0</v>
      </c>
      <c r="U124" s="2">
        <v>119979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42914</v>
      </c>
      <c r="AD125" s="2">
        <v>37000</v>
      </c>
      <c r="AE125" s="2">
        <v>21214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43</v>
      </c>
      <c r="AL125" s="2">
        <v>0</v>
      </c>
      <c r="AM125" s="2">
        <v>188280</v>
      </c>
      <c r="AN125" s="2">
        <v>762144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144</v>
      </c>
      <c r="AU125" s="2">
        <v>0</v>
      </c>
      <c r="AV125" s="2">
        <v>38691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5011</v>
      </c>
      <c r="I126" s="2">
        <v>0</v>
      </c>
      <c r="J126" s="2">
        <v>0</v>
      </c>
      <c r="K126" s="2">
        <v>0</v>
      </c>
      <c r="L126" s="2">
        <v>1222918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31575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-384637</v>
      </c>
      <c r="E127" s="2">
        <v>80528</v>
      </c>
      <c r="F127" s="2">
        <v>0</v>
      </c>
      <c r="G127" s="2">
        <v>-41016</v>
      </c>
      <c r="H127" s="2">
        <v>36776</v>
      </c>
      <c r="I127" s="2">
        <v>47463</v>
      </c>
      <c r="J127" s="2">
        <v>0</v>
      </c>
      <c r="K127" s="2">
        <v>0</v>
      </c>
      <c r="L127" s="2">
        <v>-109536</v>
      </c>
      <c r="M127" s="2">
        <v>-192</v>
      </c>
      <c r="N127" s="2">
        <v>-14382</v>
      </c>
      <c r="O127" s="2">
        <v>-10</v>
      </c>
      <c r="P127" s="2">
        <v>51897</v>
      </c>
      <c r="Q127" s="2">
        <v>0</v>
      </c>
      <c r="R127" s="2">
        <v>72653</v>
      </c>
      <c r="S127" s="2">
        <v>-63221</v>
      </c>
      <c r="T127" s="2">
        <v>0</v>
      </c>
      <c r="U127" s="2">
        <v>-366375</v>
      </c>
      <c r="V127" s="2">
        <v>0</v>
      </c>
      <c r="W127" s="2">
        <v>0</v>
      </c>
      <c r="X127" s="2">
        <v>368</v>
      </c>
      <c r="Y127" s="2">
        <v>0</v>
      </c>
      <c r="Z127" s="2">
        <v>0</v>
      </c>
      <c r="AA127" s="2">
        <v>0</v>
      </c>
      <c r="AB127" s="2">
        <v>0</v>
      </c>
      <c r="AC127" s="2">
        <v>61085</v>
      </c>
      <c r="AD127" s="2">
        <v>-18985</v>
      </c>
      <c r="AE127" s="2">
        <v>18738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28479</v>
      </c>
      <c r="E128" s="2">
        <v>394273</v>
      </c>
      <c r="F128" s="2">
        <v>0</v>
      </c>
      <c r="G128" s="2">
        <v>9540</v>
      </c>
      <c r="H128" s="2">
        <v>2698</v>
      </c>
      <c r="I128" s="2">
        <v>60650</v>
      </c>
      <c r="J128" s="2">
        <v>0</v>
      </c>
      <c r="K128" s="2">
        <v>0</v>
      </c>
      <c r="L128" s="2">
        <v>364138</v>
      </c>
      <c r="M128" s="2">
        <v>0</v>
      </c>
      <c r="N128" s="2">
        <v>1748</v>
      </c>
      <c r="O128" s="2">
        <v>0</v>
      </c>
      <c r="P128" s="2">
        <v>703</v>
      </c>
      <c r="Q128" s="2">
        <v>0</v>
      </c>
      <c r="R128" s="2">
        <v>606764</v>
      </c>
      <c r="S128" s="2">
        <v>116827</v>
      </c>
      <c r="T128" s="2">
        <v>0</v>
      </c>
      <c r="U128" s="2">
        <v>402038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4104</v>
      </c>
      <c r="AD128" s="2">
        <v>56986</v>
      </c>
      <c r="AE128" s="2">
        <v>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3216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72929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2082</v>
      </c>
      <c r="AV129" s="15">
        <v>19754</v>
      </c>
      <c r="AW129" s="15">
        <v>12315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17345</v>
      </c>
      <c r="H5" s="2">
        <v>844</v>
      </c>
      <c r="I5" s="2">
        <v>0</v>
      </c>
      <c r="J5" s="2">
        <v>20001</v>
      </c>
      <c r="K5" s="2">
        <v>0</v>
      </c>
      <c r="L5" s="2">
        <v>25420</v>
      </c>
      <c r="M5" s="2">
        <v>0</v>
      </c>
      <c r="N5" s="2">
        <v>7712</v>
      </c>
      <c r="O5" s="2">
        <v>0</v>
      </c>
      <c r="P5" s="2">
        <v>0</v>
      </c>
      <c r="Q5" s="2">
        <v>0</v>
      </c>
      <c r="R5" s="2">
        <v>254055</v>
      </c>
      <c r="S5" s="2">
        <v>13300</v>
      </c>
      <c r="T5" s="2">
        <v>0</v>
      </c>
      <c r="U5" s="2">
        <v>259544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38752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175360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37</v>
      </c>
      <c r="AU5" s="2">
        <v>1495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38</v>
      </c>
      <c r="I6" s="2">
        <v>0</v>
      </c>
      <c r="J6" s="2">
        <v>0</v>
      </c>
      <c r="K6" s="2">
        <v>0</v>
      </c>
      <c r="L6" s="2">
        <v>714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1305</v>
      </c>
      <c r="S6" s="2">
        <v>1118</v>
      </c>
      <c r="T6" s="2">
        <v>0</v>
      </c>
      <c r="U6" s="2">
        <v>839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43</v>
      </c>
      <c r="H7" s="2">
        <v>59</v>
      </c>
      <c r="I7" s="2">
        <v>0</v>
      </c>
      <c r="J7" s="2">
        <v>163</v>
      </c>
      <c r="K7" s="2">
        <v>0</v>
      </c>
      <c r="L7" s="2">
        <v>1752</v>
      </c>
      <c r="M7" s="2">
        <v>0</v>
      </c>
      <c r="N7" s="2">
        <v>300</v>
      </c>
      <c r="O7" s="2">
        <v>0</v>
      </c>
      <c r="P7" s="2">
        <v>0</v>
      </c>
      <c r="Q7" s="2">
        <v>0</v>
      </c>
      <c r="R7" s="2">
        <v>154175</v>
      </c>
      <c r="S7" s="2">
        <v>1378</v>
      </c>
      <c r="T7" s="2">
        <v>0</v>
      </c>
      <c r="U7" s="2">
        <v>710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20867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1360</v>
      </c>
      <c r="H9" s="2">
        <v>14</v>
      </c>
      <c r="I9" s="2">
        <v>0</v>
      </c>
      <c r="J9" s="2">
        <v>226</v>
      </c>
      <c r="K9" s="2">
        <v>0</v>
      </c>
      <c r="L9" s="2">
        <v>367</v>
      </c>
      <c r="M9" s="2">
        <v>0</v>
      </c>
      <c r="N9" s="2">
        <v>3441</v>
      </c>
      <c r="O9" s="2">
        <v>0</v>
      </c>
      <c r="P9" s="2">
        <v>0</v>
      </c>
      <c r="Q9" s="2">
        <v>0</v>
      </c>
      <c r="R9" s="2">
        <v>18337</v>
      </c>
      <c r="S9" s="2">
        <v>1357</v>
      </c>
      <c r="T9" s="2">
        <v>0</v>
      </c>
      <c r="U9" s="2">
        <v>31015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13391</v>
      </c>
      <c r="AD9" s="2">
        <v>3157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</v>
      </c>
      <c r="AR9" s="2">
        <v>0</v>
      </c>
      <c r="AS9" s="2">
        <v>0</v>
      </c>
      <c r="AT9" s="2">
        <v>0</v>
      </c>
      <c r="AU9" s="2">
        <v>63</v>
      </c>
      <c r="AV9" s="2">
        <v>4</v>
      </c>
      <c r="AW9" s="2">
        <v>6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54</v>
      </c>
      <c r="S10" s="2">
        <v>112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888</v>
      </c>
      <c r="H11" s="2">
        <v>58</v>
      </c>
      <c r="I11" s="2">
        <v>0</v>
      </c>
      <c r="J11" s="2">
        <v>438</v>
      </c>
      <c r="K11" s="2">
        <v>0</v>
      </c>
      <c r="L11" s="2">
        <v>1050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16445</v>
      </c>
      <c r="S11" s="2">
        <v>3130</v>
      </c>
      <c r="T11" s="2">
        <v>0</v>
      </c>
      <c r="U11" s="2">
        <v>68222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103</v>
      </c>
      <c r="AR11" s="2">
        <v>66</v>
      </c>
      <c r="AS11" s="2">
        <v>0</v>
      </c>
      <c r="AT11" s="2">
        <v>110</v>
      </c>
      <c r="AU11" s="2">
        <v>346</v>
      </c>
      <c r="AV11" s="2">
        <v>103</v>
      </c>
      <c r="AW11" s="2">
        <v>136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267</v>
      </c>
      <c r="H12" s="2">
        <v>12</v>
      </c>
      <c r="I12" s="2">
        <v>0</v>
      </c>
      <c r="J12" s="2">
        <v>57</v>
      </c>
      <c r="K12" s="2">
        <v>0</v>
      </c>
      <c r="L12" s="2">
        <v>376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3727</v>
      </c>
      <c r="S12" s="2">
        <v>767</v>
      </c>
      <c r="T12" s="2">
        <v>0</v>
      </c>
      <c r="U12" s="2">
        <v>74045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25</v>
      </c>
      <c r="AR12" s="2">
        <v>188</v>
      </c>
      <c r="AS12" s="2">
        <v>0</v>
      </c>
      <c r="AT12" s="2">
        <v>15</v>
      </c>
      <c r="AU12" s="2">
        <v>103</v>
      </c>
      <c r="AV12" s="2">
        <v>36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6317</v>
      </c>
      <c r="H13" s="2">
        <v>59</v>
      </c>
      <c r="I13" s="2">
        <v>0</v>
      </c>
      <c r="J13" s="2">
        <v>26</v>
      </c>
      <c r="K13" s="2">
        <v>0</v>
      </c>
      <c r="L13" s="2">
        <v>1208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36608</v>
      </c>
      <c r="S13" s="2">
        <v>13494</v>
      </c>
      <c r="T13" s="2">
        <v>0</v>
      </c>
      <c r="U13" s="2">
        <v>60012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55</v>
      </c>
      <c r="AU13" s="2">
        <v>305</v>
      </c>
      <c r="AV13" s="2">
        <v>170</v>
      </c>
      <c r="AW13" s="2">
        <v>10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3784</v>
      </c>
      <c r="H14" s="2">
        <v>167</v>
      </c>
      <c r="I14" s="2">
        <v>0</v>
      </c>
      <c r="J14" s="2">
        <v>37</v>
      </c>
      <c r="K14" s="2">
        <v>0</v>
      </c>
      <c r="L14" s="2">
        <v>3520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24523</v>
      </c>
      <c r="S14" s="2">
        <v>4128</v>
      </c>
      <c r="T14" s="2">
        <v>0</v>
      </c>
      <c r="U14" s="2">
        <v>2222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49</v>
      </c>
      <c r="AG14" s="2">
        <v>60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15</v>
      </c>
      <c r="AU14" s="2">
        <v>197</v>
      </c>
      <c r="AV14" s="2">
        <v>338</v>
      </c>
      <c r="AW14" s="2">
        <v>1593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1151</v>
      </c>
      <c r="H15" s="2">
        <v>82</v>
      </c>
      <c r="I15" s="2">
        <v>0</v>
      </c>
      <c r="J15" s="2">
        <v>738</v>
      </c>
      <c r="K15" s="2">
        <v>0</v>
      </c>
      <c r="L15" s="2">
        <v>2133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19823</v>
      </c>
      <c r="S15" s="2">
        <v>4706</v>
      </c>
      <c r="T15" s="2">
        <v>0</v>
      </c>
      <c r="U15" s="2">
        <v>182175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89185</v>
      </c>
      <c r="AD15" s="2">
        <v>9588</v>
      </c>
      <c r="AE15" s="2">
        <v>0</v>
      </c>
      <c r="AF15" s="2">
        <v>226</v>
      </c>
      <c r="AG15" s="2">
        <v>276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438</v>
      </c>
      <c r="AR15" s="2">
        <v>27</v>
      </c>
      <c r="AS15" s="2">
        <v>0</v>
      </c>
      <c r="AT15" s="2">
        <v>51</v>
      </c>
      <c r="AU15" s="2">
        <v>374</v>
      </c>
      <c r="AV15" s="2">
        <v>126</v>
      </c>
      <c r="AW15" s="2">
        <v>32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812</v>
      </c>
      <c r="H16" s="2">
        <v>14</v>
      </c>
      <c r="I16" s="2">
        <v>0</v>
      </c>
      <c r="J16" s="2">
        <v>17</v>
      </c>
      <c r="K16" s="2">
        <v>0</v>
      </c>
      <c r="L16" s="2">
        <v>516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5499</v>
      </c>
      <c r="S16" s="2">
        <v>2534</v>
      </c>
      <c r="T16" s="2">
        <v>0</v>
      </c>
      <c r="U16" s="2">
        <v>76385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13</v>
      </c>
      <c r="AU16" s="2">
        <v>107</v>
      </c>
      <c r="AV16" s="2">
        <v>25</v>
      </c>
      <c r="AW16" s="2">
        <v>7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323</v>
      </c>
      <c r="H17" s="2">
        <v>2</v>
      </c>
      <c r="I17" s="2">
        <v>0</v>
      </c>
      <c r="J17" s="2">
        <v>2</v>
      </c>
      <c r="K17" s="2">
        <v>0</v>
      </c>
      <c r="L17" s="2">
        <v>137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972</v>
      </c>
      <c r="S17" s="2">
        <v>28</v>
      </c>
      <c r="T17" s="2">
        <v>0</v>
      </c>
      <c r="U17" s="2">
        <v>2507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</v>
      </c>
      <c r="AU17" s="2">
        <v>17</v>
      </c>
      <c r="AV17" s="2">
        <v>3</v>
      </c>
      <c r="AW17" s="2">
        <v>102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2371</v>
      </c>
      <c r="H18" s="2">
        <v>24</v>
      </c>
      <c r="I18" s="2">
        <v>0</v>
      </c>
      <c r="J18" s="2">
        <v>16</v>
      </c>
      <c r="K18" s="2">
        <v>0</v>
      </c>
      <c r="L18" s="2">
        <v>888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7371</v>
      </c>
      <c r="S18" s="2">
        <v>645</v>
      </c>
      <c r="T18" s="2">
        <v>0</v>
      </c>
      <c r="U18" s="2">
        <v>31460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9</v>
      </c>
      <c r="AG18" s="2">
        <v>11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</v>
      </c>
      <c r="AR18" s="2">
        <v>0</v>
      </c>
      <c r="AS18" s="2">
        <v>0</v>
      </c>
      <c r="AT18" s="2">
        <v>16</v>
      </c>
      <c r="AU18" s="2">
        <v>135</v>
      </c>
      <c r="AV18" s="2">
        <v>89</v>
      </c>
      <c r="AW18" s="2">
        <v>110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</v>
      </c>
      <c r="H19" s="2">
        <v>25</v>
      </c>
      <c r="I19" s="2">
        <v>0</v>
      </c>
      <c r="J19" s="2">
        <v>60</v>
      </c>
      <c r="K19" s="2">
        <v>0</v>
      </c>
      <c r="L19" s="2">
        <v>1226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6418</v>
      </c>
      <c r="S19" s="2">
        <v>711</v>
      </c>
      <c r="T19" s="2">
        <v>0</v>
      </c>
      <c r="U19" s="2">
        <v>4198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33</v>
      </c>
      <c r="AG19" s="2">
        <v>41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718</v>
      </c>
      <c r="AR19" s="2">
        <v>0</v>
      </c>
      <c r="AS19" s="2">
        <v>0</v>
      </c>
      <c r="AT19" s="2">
        <v>21</v>
      </c>
      <c r="AU19" s="2">
        <v>32</v>
      </c>
      <c r="AV19" s="2">
        <v>118</v>
      </c>
      <c r="AW19" s="2">
        <v>41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6</v>
      </c>
      <c r="H20" s="2">
        <v>6</v>
      </c>
      <c r="I20" s="2">
        <v>0</v>
      </c>
      <c r="J20" s="2">
        <v>7</v>
      </c>
      <c r="K20" s="2">
        <v>0</v>
      </c>
      <c r="L20" s="2">
        <v>275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2371</v>
      </c>
      <c r="S20" s="2">
        <v>58</v>
      </c>
      <c r="T20" s="2">
        <v>0</v>
      </c>
      <c r="U20" s="2">
        <v>1894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395</v>
      </c>
      <c r="AR20" s="2">
        <v>0</v>
      </c>
      <c r="AS20" s="2">
        <v>0</v>
      </c>
      <c r="AT20" s="2">
        <v>5</v>
      </c>
      <c r="AU20" s="2">
        <v>21</v>
      </c>
      <c r="AV20" s="2">
        <v>13</v>
      </c>
      <c r="AW20" s="2">
        <v>17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464</v>
      </c>
      <c r="H21" s="2">
        <v>38</v>
      </c>
      <c r="I21" s="2">
        <v>0</v>
      </c>
      <c r="J21" s="2">
        <v>358</v>
      </c>
      <c r="K21" s="2">
        <v>0</v>
      </c>
      <c r="L21" s="2">
        <v>863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3609</v>
      </c>
      <c r="S21" s="2">
        <v>1284</v>
      </c>
      <c r="T21" s="2">
        <v>0</v>
      </c>
      <c r="U21" s="2">
        <v>9229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1845</v>
      </c>
      <c r="AG21" s="2">
        <v>2255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196036</v>
      </c>
      <c r="AR21" s="2">
        <v>43</v>
      </c>
      <c r="AS21" s="2">
        <v>0</v>
      </c>
      <c r="AT21" s="2">
        <v>15</v>
      </c>
      <c r="AU21" s="2">
        <v>192</v>
      </c>
      <c r="AV21" s="2">
        <v>49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1012</v>
      </c>
      <c r="H22" s="2">
        <v>5</v>
      </c>
      <c r="I22" s="2">
        <v>0</v>
      </c>
      <c r="J22" s="2">
        <v>42</v>
      </c>
      <c r="K22" s="2">
        <v>0</v>
      </c>
      <c r="L22" s="2">
        <v>455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4285</v>
      </c>
      <c r="S22" s="2">
        <v>334</v>
      </c>
      <c r="T22" s="2">
        <v>0</v>
      </c>
      <c r="U22" s="2">
        <v>51548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74045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</v>
      </c>
      <c r="AR22" s="2">
        <v>0</v>
      </c>
      <c r="AS22" s="2">
        <v>0</v>
      </c>
      <c r="AT22" s="2">
        <v>14</v>
      </c>
      <c r="AU22" s="2">
        <v>231</v>
      </c>
      <c r="AV22" s="2">
        <v>114</v>
      </c>
      <c r="AW22" s="2">
        <v>23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854</v>
      </c>
      <c r="H23" s="2">
        <v>34</v>
      </c>
      <c r="I23" s="2">
        <v>0</v>
      </c>
      <c r="J23" s="2">
        <v>739</v>
      </c>
      <c r="K23" s="2">
        <v>0</v>
      </c>
      <c r="L23" s="2">
        <v>1537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6759</v>
      </c>
      <c r="S23" s="2">
        <v>863</v>
      </c>
      <c r="T23" s="2">
        <v>0</v>
      </c>
      <c r="U23" s="2">
        <v>756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11</v>
      </c>
      <c r="AU23" s="2">
        <v>76</v>
      </c>
      <c r="AV23" s="2">
        <v>221</v>
      </c>
      <c r="AW23" s="2">
        <v>1442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5770188</v>
      </c>
      <c r="E24" s="2">
        <v>454723</v>
      </c>
      <c r="F24" s="2">
        <v>253069</v>
      </c>
      <c r="G24" s="2">
        <v>3</v>
      </c>
      <c r="H24" s="2">
        <v>1</v>
      </c>
      <c r="I24" s="2">
        <v>0</v>
      </c>
      <c r="J24" s="2">
        <v>5</v>
      </c>
      <c r="K24" s="2">
        <v>0</v>
      </c>
      <c r="L24" s="2">
        <v>78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165</v>
      </c>
      <c r="S24" s="2">
        <v>37</v>
      </c>
      <c r="T24" s="2">
        <v>0</v>
      </c>
      <c r="U24" s="2">
        <v>88908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212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1747</v>
      </c>
      <c r="H25" s="2">
        <v>4</v>
      </c>
      <c r="I25" s="2">
        <v>0</v>
      </c>
      <c r="J25" s="2">
        <v>21</v>
      </c>
      <c r="K25" s="2">
        <v>0</v>
      </c>
      <c r="L25" s="2">
        <v>367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9842</v>
      </c>
      <c r="S25" s="2">
        <v>203</v>
      </c>
      <c r="T25" s="2">
        <v>0</v>
      </c>
      <c r="U25" s="2">
        <v>87787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158</v>
      </c>
      <c r="AG25" s="2">
        <v>193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9</v>
      </c>
      <c r="AU25" s="2">
        <v>383</v>
      </c>
      <c r="AV25" s="2">
        <v>19</v>
      </c>
      <c r="AW25" s="2">
        <v>47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1723</v>
      </c>
      <c r="H26" s="2">
        <v>11</v>
      </c>
      <c r="I26" s="2">
        <v>0</v>
      </c>
      <c r="J26" s="2">
        <v>311</v>
      </c>
      <c r="K26" s="2">
        <v>0</v>
      </c>
      <c r="L26" s="2">
        <v>968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6831</v>
      </c>
      <c r="S26" s="2">
        <v>533</v>
      </c>
      <c r="T26" s="2">
        <v>0</v>
      </c>
      <c r="U26" s="2">
        <v>6272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16</v>
      </c>
      <c r="AU26" s="2">
        <v>93</v>
      </c>
      <c r="AV26" s="2">
        <v>60</v>
      </c>
      <c r="AW26" s="2">
        <v>356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480</v>
      </c>
      <c r="H27" s="2">
        <v>3</v>
      </c>
      <c r="I27" s="2">
        <v>0</v>
      </c>
      <c r="J27" s="2">
        <v>4</v>
      </c>
      <c r="K27" s="2">
        <v>0</v>
      </c>
      <c r="L27" s="2">
        <v>404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7520</v>
      </c>
      <c r="S27" s="2">
        <v>90</v>
      </c>
      <c r="T27" s="2">
        <v>0</v>
      </c>
      <c r="U27" s="2">
        <v>19878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5</v>
      </c>
      <c r="AU27" s="2">
        <v>125</v>
      </c>
      <c r="AV27" s="2">
        <v>85</v>
      </c>
      <c r="AW27" s="2">
        <v>22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1697</v>
      </c>
      <c r="H28" s="2">
        <v>33</v>
      </c>
      <c r="I28" s="2">
        <v>0</v>
      </c>
      <c r="J28" s="2">
        <v>25</v>
      </c>
      <c r="K28" s="2">
        <v>0</v>
      </c>
      <c r="L28" s="2">
        <v>1320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12813</v>
      </c>
      <c r="S28" s="2">
        <v>1625</v>
      </c>
      <c r="T28" s="2">
        <v>0</v>
      </c>
      <c r="U28" s="2">
        <v>17517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30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75</v>
      </c>
      <c r="AR28" s="2">
        <v>0</v>
      </c>
      <c r="AS28" s="2">
        <v>0</v>
      </c>
      <c r="AT28" s="2">
        <v>15</v>
      </c>
      <c r="AU28" s="2">
        <v>316</v>
      </c>
      <c r="AV28" s="2">
        <v>98</v>
      </c>
      <c r="AW28" s="2">
        <v>38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10959</v>
      </c>
      <c r="H29" s="2">
        <v>25</v>
      </c>
      <c r="I29" s="2">
        <v>0</v>
      </c>
      <c r="J29" s="2">
        <v>30</v>
      </c>
      <c r="K29" s="2">
        <v>0</v>
      </c>
      <c r="L29" s="2">
        <v>599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8257</v>
      </c>
      <c r="S29" s="2">
        <v>693</v>
      </c>
      <c r="T29" s="2">
        <v>0</v>
      </c>
      <c r="U29" s="2">
        <v>31851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272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119</v>
      </c>
      <c r="AR29" s="2">
        <v>0</v>
      </c>
      <c r="AS29" s="2">
        <v>0</v>
      </c>
      <c r="AT29" s="2">
        <v>4</v>
      </c>
      <c r="AU29" s="2">
        <v>138</v>
      </c>
      <c r="AV29" s="2">
        <v>27</v>
      </c>
      <c r="AW29" s="2">
        <v>12683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14326</v>
      </c>
      <c r="H30" s="2">
        <v>40</v>
      </c>
      <c r="I30" s="2">
        <v>0</v>
      </c>
      <c r="J30" s="2">
        <v>377</v>
      </c>
      <c r="K30" s="2">
        <v>0</v>
      </c>
      <c r="L30" s="2">
        <v>1334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53878</v>
      </c>
      <c r="S30" s="2">
        <v>2541</v>
      </c>
      <c r="T30" s="2">
        <v>0</v>
      </c>
      <c r="U30" s="2">
        <v>133528</v>
      </c>
      <c r="V30" s="2">
        <v>0</v>
      </c>
      <c r="W30" s="2">
        <v>0</v>
      </c>
      <c r="X30" s="2">
        <v>83638</v>
      </c>
      <c r="Y30" s="2">
        <v>0</v>
      </c>
      <c r="Z30" s="2">
        <v>0</v>
      </c>
      <c r="AA30" s="2">
        <v>0</v>
      </c>
      <c r="AB30" s="2">
        <v>0</v>
      </c>
      <c r="AC30" s="2">
        <v>278612</v>
      </c>
      <c r="AD30" s="2">
        <v>26652</v>
      </c>
      <c r="AE30" s="2">
        <v>0</v>
      </c>
      <c r="AF30" s="2">
        <v>34</v>
      </c>
      <c r="AG30" s="2">
        <v>41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739</v>
      </c>
      <c r="AR30" s="2">
        <v>0</v>
      </c>
      <c r="AS30" s="2">
        <v>0</v>
      </c>
      <c r="AT30" s="2">
        <v>24</v>
      </c>
      <c r="AU30" s="2">
        <v>391</v>
      </c>
      <c r="AV30" s="2">
        <v>55</v>
      </c>
      <c r="AW30" s="2">
        <v>719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6828</v>
      </c>
      <c r="H31" s="2">
        <v>9</v>
      </c>
      <c r="I31" s="2">
        <v>0</v>
      </c>
      <c r="J31" s="2">
        <v>345</v>
      </c>
      <c r="K31" s="2">
        <v>0</v>
      </c>
      <c r="L31" s="2">
        <v>406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21188</v>
      </c>
      <c r="S31" s="2">
        <v>238</v>
      </c>
      <c r="T31" s="2">
        <v>0</v>
      </c>
      <c r="U31" s="2">
        <v>51824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70</v>
      </c>
      <c r="AD31" s="2">
        <v>5782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25</v>
      </c>
      <c r="AR31" s="2">
        <v>0</v>
      </c>
      <c r="AS31" s="2">
        <v>0</v>
      </c>
      <c r="AT31" s="2">
        <v>14</v>
      </c>
      <c r="AU31" s="2">
        <v>511</v>
      </c>
      <c r="AV31" s="2">
        <v>92</v>
      </c>
      <c r="AW31" s="2">
        <v>641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10094</v>
      </c>
      <c r="H32" s="2">
        <v>200</v>
      </c>
      <c r="I32" s="2">
        <v>0</v>
      </c>
      <c r="J32" s="2">
        <v>690</v>
      </c>
      <c r="K32" s="2">
        <v>0</v>
      </c>
      <c r="L32" s="2">
        <v>4781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36671</v>
      </c>
      <c r="S32" s="2">
        <v>4756</v>
      </c>
      <c r="T32" s="2">
        <v>0</v>
      </c>
      <c r="U32" s="2">
        <v>11221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</v>
      </c>
      <c r="AD32" s="2">
        <v>5418</v>
      </c>
      <c r="AE32" s="2">
        <v>0</v>
      </c>
      <c r="AF32" s="2">
        <v>2</v>
      </c>
      <c r="AG32" s="2">
        <v>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683</v>
      </c>
      <c r="AR32" s="2">
        <v>0</v>
      </c>
      <c r="AS32" s="2">
        <v>0</v>
      </c>
      <c r="AT32" s="2">
        <v>27</v>
      </c>
      <c r="AU32" s="2">
        <v>334</v>
      </c>
      <c r="AV32" s="2">
        <v>247</v>
      </c>
      <c r="AW32" s="2">
        <v>3238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138</v>
      </c>
      <c r="H33" s="2">
        <v>11</v>
      </c>
      <c r="I33" s="2">
        <v>0</v>
      </c>
      <c r="J33" s="2">
        <v>40</v>
      </c>
      <c r="K33" s="2">
        <v>0</v>
      </c>
      <c r="L33" s="2">
        <v>539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3329</v>
      </c>
      <c r="S33" s="2">
        <v>276</v>
      </c>
      <c r="T33" s="2">
        <v>0</v>
      </c>
      <c r="U33" s="2">
        <v>3475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140</v>
      </c>
      <c r="AD33" s="2">
        <v>0</v>
      </c>
      <c r="AE33" s="2">
        <v>0</v>
      </c>
      <c r="AF33" s="2">
        <v>16</v>
      </c>
      <c r="AG33" s="2">
        <v>19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1244</v>
      </c>
      <c r="AR33" s="2">
        <v>0</v>
      </c>
      <c r="AS33" s="2">
        <v>0</v>
      </c>
      <c r="AT33" s="2">
        <v>10</v>
      </c>
      <c r="AU33" s="2">
        <v>58</v>
      </c>
      <c r="AV33" s="2">
        <v>51</v>
      </c>
      <c r="AW33" s="2">
        <v>277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13</v>
      </c>
      <c r="I34" s="2">
        <v>0</v>
      </c>
      <c r="J34" s="2">
        <v>2</v>
      </c>
      <c r="K34" s="2">
        <v>0</v>
      </c>
      <c r="L34" s="2">
        <v>403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365</v>
      </c>
      <c r="S34" s="2">
        <v>172</v>
      </c>
      <c r="T34" s="2">
        <v>0</v>
      </c>
      <c r="U34" s="2">
        <v>139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</v>
      </c>
      <c r="AR34" s="2">
        <v>0</v>
      </c>
      <c r="AS34" s="2">
        <v>0</v>
      </c>
      <c r="AT34" s="2">
        <v>3</v>
      </c>
      <c r="AU34" s="2">
        <v>21</v>
      </c>
      <c r="AV34" s="2">
        <v>30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4</v>
      </c>
      <c r="H35" s="2">
        <v>7</v>
      </c>
      <c r="I35" s="2">
        <v>0</v>
      </c>
      <c r="J35" s="2">
        <v>0</v>
      </c>
      <c r="K35" s="2">
        <v>0</v>
      </c>
      <c r="L35" s="2">
        <v>221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403</v>
      </c>
      <c r="S35" s="2">
        <v>174</v>
      </c>
      <c r="T35" s="2">
        <v>0</v>
      </c>
      <c r="U35" s="2">
        <v>464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</v>
      </c>
      <c r="AU35" s="2">
        <v>21</v>
      </c>
      <c r="AV35" s="2">
        <v>26</v>
      </c>
      <c r="AW35" s="2">
        <v>122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31</v>
      </c>
      <c r="H36" s="2">
        <v>2</v>
      </c>
      <c r="I36" s="2">
        <v>0</v>
      </c>
      <c r="J36" s="2">
        <v>0</v>
      </c>
      <c r="K36" s="2">
        <v>0</v>
      </c>
      <c r="L36" s="2">
        <v>47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220</v>
      </c>
      <c r="S36" s="2">
        <v>37</v>
      </c>
      <c r="T36" s="2">
        <v>0</v>
      </c>
      <c r="U36" s="2">
        <v>369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3</v>
      </c>
      <c r="AR36" s="2">
        <v>0</v>
      </c>
      <c r="AS36" s="2">
        <v>0</v>
      </c>
      <c r="AT36" s="2">
        <v>2</v>
      </c>
      <c r="AU36" s="2">
        <v>32</v>
      </c>
      <c r="AV36" s="2">
        <v>41</v>
      </c>
      <c r="AW36" s="2">
        <v>98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414</v>
      </c>
      <c r="H37" s="2">
        <v>11</v>
      </c>
      <c r="I37" s="2">
        <v>0</v>
      </c>
      <c r="J37" s="2">
        <v>0</v>
      </c>
      <c r="K37" s="2">
        <v>0</v>
      </c>
      <c r="L37" s="2">
        <v>371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217</v>
      </c>
      <c r="S37" s="2">
        <v>262</v>
      </c>
      <c r="T37" s="2">
        <v>0</v>
      </c>
      <c r="U37" s="2">
        <v>111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963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9</v>
      </c>
      <c r="AU37" s="2">
        <v>24</v>
      </c>
      <c r="AV37" s="2">
        <v>30</v>
      </c>
      <c r="AW37" s="2">
        <v>137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3621</v>
      </c>
      <c r="H38" s="2">
        <v>21</v>
      </c>
      <c r="I38" s="2">
        <v>0</v>
      </c>
      <c r="J38" s="2">
        <v>123</v>
      </c>
      <c r="K38" s="2">
        <v>0</v>
      </c>
      <c r="L38" s="2">
        <v>664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17417</v>
      </c>
      <c r="S38" s="2">
        <v>524</v>
      </c>
      <c r="T38" s="2">
        <v>0</v>
      </c>
      <c r="U38" s="2">
        <v>17392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635</v>
      </c>
      <c r="AE38" s="2">
        <v>0</v>
      </c>
      <c r="AF38" s="2">
        <v>12</v>
      </c>
      <c r="AG38" s="2">
        <v>15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35</v>
      </c>
      <c r="AR38" s="2">
        <v>0</v>
      </c>
      <c r="AS38" s="2">
        <v>0</v>
      </c>
      <c r="AT38" s="2">
        <v>16</v>
      </c>
      <c r="AU38" s="2">
        <v>237</v>
      </c>
      <c r="AV38" s="2">
        <v>175</v>
      </c>
      <c r="AW38" s="2">
        <v>791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2958</v>
      </c>
      <c r="H39" s="2">
        <v>104</v>
      </c>
      <c r="I39" s="2">
        <v>0</v>
      </c>
      <c r="J39" s="2">
        <v>138</v>
      </c>
      <c r="K39" s="2">
        <v>0</v>
      </c>
      <c r="L39" s="2">
        <v>2713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23764</v>
      </c>
      <c r="S39" s="2">
        <v>2778</v>
      </c>
      <c r="T39" s="2">
        <v>0</v>
      </c>
      <c r="U39" s="2">
        <v>11036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22</v>
      </c>
      <c r="AD39" s="2">
        <v>630</v>
      </c>
      <c r="AE39" s="2">
        <v>0</v>
      </c>
      <c r="AF39" s="2">
        <v>158</v>
      </c>
      <c r="AG39" s="2">
        <v>194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240</v>
      </c>
      <c r="AR39" s="2">
        <v>0</v>
      </c>
      <c r="AS39" s="2">
        <v>0</v>
      </c>
      <c r="AT39" s="2">
        <v>32</v>
      </c>
      <c r="AU39" s="2">
        <v>187</v>
      </c>
      <c r="AV39" s="2">
        <v>175</v>
      </c>
      <c r="AW39" s="2">
        <v>222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732</v>
      </c>
      <c r="H40" s="2">
        <v>4</v>
      </c>
      <c r="I40" s="2">
        <v>0</v>
      </c>
      <c r="J40" s="2">
        <v>0</v>
      </c>
      <c r="K40" s="2">
        <v>0</v>
      </c>
      <c r="L40" s="2">
        <v>246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4232</v>
      </c>
      <c r="S40" s="2">
        <v>254</v>
      </c>
      <c r="T40" s="2">
        <v>0</v>
      </c>
      <c r="U40" s="2">
        <v>2125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35</v>
      </c>
      <c r="AR40" s="2">
        <v>0</v>
      </c>
      <c r="AS40" s="2">
        <v>0</v>
      </c>
      <c r="AT40" s="2">
        <v>11</v>
      </c>
      <c r="AU40" s="2">
        <v>37</v>
      </c>
      <c r="AV40" s="2">
        <v>17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4</v>
      </c>
      <c r="I41" s="2">
        <v>0</v>
      </c>
      <c r="J41" s="2">
        <v>12</v>
      </c>
      <c r="K41" s="2">
        <v>0</v>
      </c>
      <c r="L41" s="2">
        <v>112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7167</v>
      </c>
      <c r="S41" s="2">
        <v>91</v>
      </c>
      <c r="T41" s="2">
        <v>0</v>
      </c>
      <c r="U41" s="2">
        <v>890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1413</v>
      </c>
      <c r="AR41" s="2">
        <v>0</v>
      </c>
      <c r="AS41" s="2">
        <v>0</v>
      </c>
      <c r="AT41" s="2">
        <v>19</v>
      </c>
      <c r="AU41" s="2">
        <v>141</v>
      </c>
      <c r="AV41" s="2">
        <v>131</v>
      </c>
      <c r="AW41" s="2">
        <v>240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1325</v>
      </c>
      <c r="H42" s="2">
        <v>34</v>
      </c>
      <c r="I42" s="2">
        <v>0</v>
      </c>
      <c r="J42" s="2">
        <v>46</v>
      </c>
      <c r="K42" s="2">
        <v>0</v>
      </c>
      <c r="L42" s="2">
        <v>1131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14594</v>
      </c>
      <c r="S42" s="2">
        <v>1045</v>
      </c>
      <c r="T42" s="2">
        <v>0</v>
      </c>
      <c r="U42" s="2">
        <v>2201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64</v>
      </c>
      <c r="AD42" s="2">
        <v>8</v>
      </c>
      <c r="AE42" s="2">
        <v>0</v>
      </c>
      <c r="AF42" s="2">
        <v>382</v>
      </c>
      <c r="AG42" s="2">
        <v>466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54003</v>
      </c>
      <c r="AR42" s="2">
        <v>0</v>
      </c>
      <c r="AS42" s="2">
        <v>0</v>
      </c>
      <c r="AT42" s="2">
        <v>17</v>
      </c>
      <c r="AU42" s="2">
        <v>145</v>
      </c>
      <c r="AV42" s="2">
        <v>151</v>
      </c>
      <c r="AW42" s="2">
        <v>126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77</v>
      </c>
      <c r="H43" s="2">
        <v>7</v>
      </c>
      <c r="I43" s="2">
        <v>0</v>
      </c>
      <c r="J43" s="2">
        <v>1</v>
      </c>
      <c r="K43" s="2">
        <v>0</v>
      </c>
      <c r="L43" s="2">
        <v>211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998</v>
      </c>
      <c r="S43" s="2">
        <v>90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15</v>
      </c>
      <c r="AV43" s="2">
        <v>38</v>
      </c>
      <c r="AW43" s="2">
        <v>1575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94</v>
      </c>
      <c r="H44" s="2">
        <v>15</v>
      </c>
      <c r="I44" s="2">
        <v>0</v>
      </c>
      <c r="J44" s="2">
        <v>33</v>
      </c>
      <c r="K44" s="2">
        <v>0</v>
      </c>
      <c r="L44" s="2">
        <v>538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5602</v>
      </c>
      <c r="S44" s="2">
        <v>260</v>
      </c>
      <c r="T44" s="2">
        <v>0</v>
      </c>
      <c r="U44" s="2">
        <v>498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6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768</v>
      </c>
      <c r="AR44" s="2">
        <v>0</v>
      </c>
      <c r="AS44" s="2">
        <v>0</v>
      </c>
      <c r="AT44" s="2">
        <v>5</v>
      </c>
      <c r="AU44" s="2">
        <v>58</v>
      </c>
      <c r="AV44" s="2">
        <v>70</v>
      </c>
      <c r="AW44" s="2">
        <v>144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1518</v>
      </c>
      <c r="H45" s="2">
        <v>98</v>
      </c>
      <c r="I45" s="2">
        <v>0</v>
      </c>
      <c r="J45" s="2">
        <v>347</v>
      </c>
      <c r="K45" s="2">
        <v>0</v>
      </c>
      <c r="L45" s="2">
        <v>2554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6045</v>
      </c>
      <c r="S45" s="2">
        <v>2701</v>
      </c>
      <c r="T45" s="2">
        <v>0</v>
      </c>
      <c r="U45" s="2">
        <v>15488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</v>
      </c>
      <c r="AU45" s="2">
        <v>29</v>
      </c>
      <c r="AV45" s="2">
        <v>159</v>
      </c>
      <c r="AW45" s="2">
        <v>98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39</v>
      </c>
      <c r="I46" s="2">
        <v>0</v>
      </c>
      <c r="J46" s="2">
        <v>0</v>
      </c>
      <c r="K46" s="2">
        <v>0</v>
      </c>
      <c r="L46" s="2">
        <v>959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8080</v>
      </c>
      <c r="S46" s="2">
        <v>1393</v>
      </c>
      <c r="T46" s="2">
        <v>0</v>
      </c>
      <c r="U46" s="2">
        <v>654728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7277408</v>
      </c>
      <c r="AD46" s="2">
        <v>0</v>
      </c>
      <c r="AE46" s="2">
        <v>0</v>
      </c>
      <c r="AF46" s="2">
        <v>0</v>
      </c>
      <c r="AG46" s="2">
        <v>0</v>
      </c>
      <c r="AH46" s="2">
        <v>11</v>
      </c>
      <c r="AI46" s="2">
        <v>36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10000</v>
      </c>
      <c r="AR46" s="2">
        <v>2348</v>
      </c>
      <c r="AS46" s="2">
        <v>0</v>
      </c>
      <c r="AT46" s="2">
        <v>0</v>
      </c>
      <c r="AU46" s="2">
        <v>57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36200</v>
      </c>
      <c r="H47" s="2">
        <v>14</v>
      </c>
      <c r="I47" s="2">
        <v>64200</v>
      </c>
      <c r="J47" s="2">
        <v>0</v>
      </c>
      <c r="K47" s="2">
        <v>0</v>
      </c>
      <c r="L47" s="2">
        <v>224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1221</v>
      </c>
      <c r="S47" s="2">
        <v>279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106276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43</v>
      </c>
      <c r="H48" s="2">
        <v>6</v>
      </c>
      <c r="I48" s="2">
        <v>0</v>
      </c>
      <c r="J48" s="2">
        <v>0</v>
      </c>
      <c r="K48" s="2">
        <v>0</v>
      </c>
      <c r="L48" s="2">
        <v>235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6909</v>
      </c>
      <c r="S48" s="2">
        <v>104</v>
      </c>
      <c r="T48" s="2">
        <v>0</v>
      </c>
      <c r="U48" s="2">
        <v>1063391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65538</v>
      </c>
      <c r="AD48" s="2">
        <v>0</v>
      </c>
      <c r="AE48" s="2">
        <v>0</v>
      </c>
      <c r="AF48" s="2">
        <v>87018</v>
      </c>
      <c r="AG48" s="2">
        <v>106355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20000</v>
      </c>
      <c r="AN48" s="2">
        <v>0</v>
      </c>
      <c r="AO48" s="2">
        <v>0</v>
      </c>
      <c r="AP48" s="2">
        <v>0</v>
      </c>
      <c r="AQ48" s="2">
        <v>22041</v>
      </c>
      <c r="AR48" s="2">
        <v>0</v>
      </c>
      <c r="AS48" s="2">
        <v>0</v>
      </c>
      <c r="AT48" s="2">
        <v>0</v>
      </c>
      <c r="AU48" s="2">
        <v>97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210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76</v>
      </c>
      <c r="AV49" s="2">
        <v>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5</v>
      </c>
      <c r="I50" s="2">
        <v>0</v>
      </c>
      <c r="J50" s="2">
        <v>0</v>
      </c>
      <c r="K50" s="2">
        <v>0</v>
      </c>
      <c r="L50" s="2">
        <v>169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1524</v>
      </c>
      <c r="S50" s="2">
        <v>715</v>
      </c>
      <c r="T50" s="2">
        <v>0</v>
      </c>
      <c r="U50" s="2">
        <v>839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5763</v>
      </c>
      <c r="AS50" s="2">
        <v>0</v>
      </c>
      <c r="AT50" s="2">
        <v>0</v>
      </c>
      <c r="AU50" s="2">
        <v>69</v>
      </c>
      <c r="AV50" s="2">
        <v>133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9</v>
      </c>
      <c r="H51" s="2">
        <v>32</v>
      </c>
      <c r="I51" s="2">
        <v>0</v>
      </c>
      <c r="J51" s="2">
        <v>0</v>
      </c>
      <c r="K51" s="2">
        <v>0</v>
      </c>
      <c r="L51" s="2">
        <v>849</v>
      </c>
      <c r="M51" s="2">
        <v>0</v>
      </c>
      <c r="N51" s="2">
        <v>6140</v>
      </c>
      <c r="O51" s="2">
        <v>0</v>
      </c>
      <c r="P51" s="2">
        <v>0</v>
      </c>
      <c r="Q51" s="2">
        <v>0</v>
      </c>
      <c r="R51" s="2">
        <v>7461</v>
      </c>
      <c r="S51" s="2">
        <v>16828</v>
      </c>
      <c r="T51" s="2">
        <v>0</v>
      </c>
      <c r="U51" s="2">
        <v>3189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520482</v>
      </c>
      <c r="AG51" s="2">
        <v>636145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50</v>
      </c>
      <c r="AV51" s="2">
        <v>26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2326</v>
      </c>
      <c r="H52" s="2">
        <v>687</v>
      </c>
      <c r="I52" s="2">
        <v>0</v>
      </c>
      <c r="J52" s="2">
        <v>0</v>
      </c>
      <c r="K52" s="2">
        <v>0</v>
      </c>
      <c r="L52" s="2">
        <v>15510</v>
      </c>
      <c r="M52" s="2">
        <v>0</v>
      </c>
      <c r="N52" s="2">
        <v>271</v>
      </c>
      <c r="O52" s="2">
        <v>0</v>
      </c>
      <c r="P52" s="2">
        <v>0</v>
      </c>
      <c r="Q52" s="2">
        <v>0</v>
      </c>
      <c r="R52" s="2">
        <v>22549</v>
      </c>
      <c r="S52" s="2">
        <v>25693</v>
      </c>
      <c r="T52" s="2">
        <v>0</v>
      </c>
      <c r="U52" s="2">
        <v>4963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806</v>
      </c>
      <c r="H53" s="2">
        <v>446</v>
      </c>
      <c r="I53" s="2">
        <v>0</v>
      </c>
      <c r="J53" s="2">
        <v>1613</v>
      </c>
      <c r="K53" s="2">
        <v>0</v>
      </c>
      <c r="L53" s="2">
        <v>9982</v>
      </c>
      <c r="M53" s="2">
        <v>0</v>
      </c>
      <c r="N53" s="2">
        <v>94</v>
      </c>
      <c r="O53" s="2">
        <v>0</v>
      </c>
      <c r="P53" s="2">
        <v>0</v>
      </c>
      <c r="Q53" s="2">
        <v>0</v>
      </c>
      <c r="R53" s="2">
        <v>23448</v>
      </c>
      <c r="S53" s="2">
        <v>16508</v>
      </c>
      <c r="T53" s="2">
        <v>0</v>
      </c>
      <c r="U53" s="2">
        <v>1720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3587</v>
      </c>
      <c r="H54" s="2">
        <v>922</v>
      </c>
      <c r="I54" s="2">
        <v>0</v>
      </c>
      <c r="J54" s="2">
        <v>0</v>
      </c>
      <c r="K54" s="2">
        <v>0</v>
      </c>
      <c r="L54" s="2">
        <v>20811</v>
      </c>
      <c r="M54" s="2">
        <v>0</v>
      </c>
      <c r="N54" s="2">
        <v>419</v>
      </c>
      <c r="O54" s="2">
        <v>0</v>
      </c>
      <c r="P54" s="2">
        <v>0</v>
      </c>
      <c r="Q54" s="2">
        <v>0</v>
      </c>
      <c r="R54" s="2">
        <v>34778</v>
      </c>
      <c r="S54" s="2">
        <v>34497</v>
      </c>
      <c r="T54" s="2">
        <v>0</v>
      </c>
      <c r="U54" s="2">
        <v>7654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576</v>
      </c>
      <c r="H56" s="2">
        <v>449</v>
      </c>
      <c r="I56" s="2">
        <v>0</v>
      </c>
      <c r="J56" s="2">
        <v>0</v>
      </c>
      <c r="K56" s="2">
        <v>0</v>
      </c>
      <c r="L56" s="2">
        <v>13067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24210</v>
      </c>
      <c r="S56" s="2">
        <v>7393</v>
      </c>
      <c r="T56" s="2">
        <v>0</v>
      </c>
      <c r="U56" s="2">
        <v>12835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124</v>
      </c>
      <c r="AV56" s="2">
        <v>232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812</v>
      </c>
      <c r="H57" s="2">
        <v>244</v>
      </c>
      <c r="I57" s="2">
        <v>0</v>
      </c>
      <c r="J57" s="2">
        <v>0</v>
      </c>
      <c r="K57" s="2">
        <v>0</v>
      </c>
      <c r="L57" s="2">
        <v>5346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16901</v>
      </c>
      <c r="S57" s="2">
        <v>4155</v>
      </c>
      <c r="T57" s="2">
        <v>0</v>
      </c>
      <c r="U57" s="2">
        <v>9305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79</v>
      </c>
      <c r="AV57" s="2">
        <v>472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1017</v>
      </c>
      <c r="H58" s="2">
        <v>1585</v>
      </c>
      <c r="I58" s="2">
        <v>0</v>
      </c>
      <c r="J58" s="2">
        <v>0</v>
      </c>
      <c r="K58" s="2">
        <v>0</v>
      </c>
      <c r="L58" s="2">
        <v>37143</v>
      </c>
      <c r="M58" s="2">
        <v>0</v>
      </c>
      <c r="N58" s="2">
        <v>7550</v>
      </c>
      <c r="O58" s="2">
        <v>0</v>
      </c>
      <c r="P58" s="2">
        <v>0</v>
      </c>
      <c r="Q58" s="2">
        <v>0</v>
      </c>
      <c r="R58" s="2">
        <v>141439</v>
      </c>
      <c r="S58" s="2">
        <v>103382</v>
      </c>
      <c r="T58" s="2">
        <v>0</v>
      </c>
      <c r="U58" s="2">
        <v>74983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836</v>
      </c>
      <c r="AV58" s="2">
        <v>2152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1249</v>
      </c>
      <c r="H59" s="2">
        <v>1274</v>
      </c>
      <c r="I59" s="2">
        <v>0</v>
      </c>
      <c r="J59" s="2">
        <v>0</v>
      </c>
      <c r="K59" s="2">
        <v>0</v>
      </c>
      <c r="L59" s="2">
        <v>29375</v>
      </c>
      <c r="M59" s="2">
        <v>0</v>
      </c>
      <c r="N59" s="2">
        <v>2559</v>
      </c>
      <c r="O59" s="2">
        <v>0</v>
      </c>
      <c r="P59" s="2">
        <v>0</v>
      </c>
      <c r="Q59" s="2">
        <v>0</v>
      </c>
      <c r="R59" s="2">
        <v>56150</v>
      </c>
      <c r="S59" s="2">
        <v>17344</v>
      </c>
      <c r="T59" s="2">
        <v>0</v>
      </c>
      <c r="U59" s="2">
        <v>29768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1037</v>
      </c>
      <c r="AV59" s="2">
        <v>1585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21</v>
      </c>
      <c r="I60" s="2">
        <v>0</v>
      </c>
      <c r="J60" s="2">
        <v>3</v>
      </c>
      <c r="K60" s="2">
        <v>0</v>
      </c>
      <c r="L60" s="2">
        <v>993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127836</v>
      </c>
      <c r="S60" s="2">
        <v>1992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87</v>
      </c>
      <c r="AV60" s="2">
        <v>26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10516</v>
      </c>
      <c r="I61" s="2">
        <v>0</v>
      </c>
      <c r="J61" s="2">
        <v>0</v>
      </c>
      <c r="K61" s="2">
        <v>0</v>
      </c>
      <c r="L61" s="2">
        <v>16778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59112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62</v>
      </c>
      <c r="AV61" s="2">
        <v>38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527</v>
      </c>
      <c r="H62" s="2">
        <v>1207</v>
      </c>
      <c r="I62" s="2">
        <v>0</v>
      </c>
      <c r="J62" s="2">
        <v>0</v>
      </c>
      <c r="K62" s="2">
        <v>0</v>
      </c>
      <c r="L62" s="2">
        <v>22158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277184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47</v>
      </c>
      <c r="AV62" s="2">
        <v>23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13</v>
      </c>
      <c r="I63" s="2">
        <v>0</v>
      </c>
      <c r="J63" s="2">
        <v>0</v>
      </c>
      <c r="K63" s="2">
        <v>0</v>
      </c>
      <c r="L63" s="2">
        <v>648</v>
      </c>
      <c r="M63" s="2">
        <v>0</v>
      </c>
      <c r="N63" s="2">
        <v>5</v>
      </c>
      <c r="O63" s="2">
        <v>0</v>
      </c>
      <c r="P63" s="2">
        <v>0</v>
      </c>
      <c r="Q63" s="2">
        <v>0</v>
      </c>
      <c r="R63" s="2">
        <v>97354</v>
      </c>
      <c r="S63" s="2">
        <v>140</v>
      </c>
      <c r="T63" s="2">
        <v>0</v>
      </c>
      <c r="U63" s="2">
        <v>87271</v>
      </c>
      <c r="V63" s="2">
        <v>3044000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82</v>
      </c>
      <c r="H64" s="2">
        <v>8</v>
      </c>
      <c r="I64" s="2">
        <v>0</v>
      </c>
      <c r="J64" s="2">
        <v>0</v>
      </c>
      <c r="K64" s="2">
        <v>0</v>
      </c>
      <c r="L64" s="2">
        <v>303</v>
      </c>
      <c r="M64" s="2">
        <v>0</v>
      </c>
      <c r="N64" s="2">
        <v>0</v>
      </c>
      <c r="O64" s="2">
        <v>3835</v>
      </c>
      <c r="P64" s="2">
        <v>480053</v>
      </c>
      <c r="Q64" s="2">
        <v>58024</v>
      </c>
      <c r="R64" s="2">
        <v>0</v>
      </c>
      <c r="S64" s="2">
        <v>277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</v>
      </c>
      <c r="AV64" s="2">
        <v>29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420</v>
      </c>
      <c r="H65" s="2">
        <v>75</v>
      </c>
      <c r="I65" s="2">
        <v>0</v>
      </c>
      <c r="J65" s="2">
        <v>206</v>
      </c>
      <c r="K65" s="2">
        <v>0</v>
      </c>
      <c r="L65" s="2">
        <v>2218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3242</v>
      </c>
      <c r="S65" s="2">
        <v>6971</v>
      </c>
      <c r="T65" s="2">
        <v>0</v>
      </c>
      <c r="U65" s="2">
        <v>1785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553</v>
      </c>
      <c r="AV65" s="2">
        <v>133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170</v>
      </c>
      <c r="H66" s="2">
        <v>156</v>
      </c>
      <c r="I66" s="2">
        <v>0</v>
      </c>
      <c r="J66" s="2">
        <v>0</v>
      </c>
      <c r="K66" s="2">
        <v>0</v>
      </c>
      <c r="L66" s="2">
        <v>4171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2805</v>
      </c>
      <c r="S66" s="2">
        <v>5702</v>
      </c>
      <c r="T66" s="2">
        <v>0</v>
      </c>
      <c r="U66" s="2">
        <v>1544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</v>
      </c>
      <c r="AV66" s="2">
        <v>271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2788</v>
      </c>
      <c r="H67" s="2">
        <v>20</v>
      </c>
      <c r="I67" s="2">
        <v>0</v>
      </c>
      <c r="J67" s="2">
        <v>0</v>
      </c>
      <c r="K67" s="2">
        <v>0</v>
      </c>
      <c r="L67" s="2">
        <v>644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7327</v>
      </c>
      <c r="S67" s="2">
        <v>328</v>
      </c>
      <c r="T67" s="2">
        <v>0</v>
      </c>
      <c r="U67" s="2">
        <v>4034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116</v>
      </c>
      <c r="AV67" s="2">
        <v>297</v>
      </c>
      <c r="AW67" s="2">
        <v>2028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4481</v>
      </c>
      <c r="H68" s="2">
        <v>110</v>
      </c>
      <c r="I68" s="2">
        <v>0</v>
      </c>
      <c r="J68" s="2">
        <v>0</v>
      </c>
      <c r="K68" s="2">
        <v>0</v>
      </c>
      <c r="L68" s="2">
        <v>3079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10256</v>
      </c>
      <c r="S68" s="2">
        <v>2409</v>
      </c>
      <c r="T68" s="2">
        <v>0</v>
      </c>
      <c r="U68" s="2">
        <v>5647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190</v>
      </c>
      <c r="AV68" s="2">
        <v>763</v>
      </c>
      <c r="AW68" s="2">
        <v>5484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114</v>
      </c>
      <c r="H69" s="2">
        <v>29</v>
      </c>
      <c r="I69" s="2">
        <v>0</v>
      </c>
      <c r="J69" s="2">
        <v>0</v>
      </c>
      <c r="K69" s="2">
        <v>0</v>
      </c>
      <c r="L69" s="2">
        <v>1242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4851</v>
      </c>
      <c r="S69" s="2">
        <v>596</v>
      </c>
      <c r="T69" s="2">
        <v>0</v>
      </c>
      <c r="U69" s="2">
        <v>1602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77</v>
      </c>
      <c r="AV69" s="2">
        <v>225</v>
      </c>
      <c r="AW69" s="2">
        <v>150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83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134</v>
      </c>
      <c r="S70" s="2">
        <v>62</v>
      </c>
      <c r="T70" s="2">
        <v>0</v>
      </c>
      <c r="U70" s="2">
        <v>74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77</v>
      </c>
      <c r="H71" s="2">
        <v>13</v>
      </c>
      <c r="I71" s="2">
        <v>0</v>
      </c>
      <c r="J71" s="2">
        <v>0</v>
      </c>
      <c r="K71" s="2">
        <v>0</v>
      </c>
      <c r="L71" s="2">
        <v>385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2189</v>
      </c>
      <c r="S71" s="2">
        <v>271</v>
      </c>
      <c r="T71" s="2">
        <v>0</v>
      </c>
      <c r="U71" s="2">
        <v>1168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</v>
      </c>
      <c r="AV71" s="2">
        <v>128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51</v>
      </c>
      <c r="H72" s="2">
        <v>16</v>
      </c>
      <c r="I72" s="2">
        <v>0</v>
      </c>
      <c r="J72" s="2">
        <v>0</v>
      </c>
      <c r="K72" s="2">
        <v>0</v>
      </c>
      <c r="L72" s="2">
        <v>457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1123</v>
      </c>
      <c r="S72" s="2">
        <v>358</v>
      </c>
      <c r="T72" s="2">
        <v>0</v>
      </c>
      <c r="U72" s="2">
        <v>782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21</v>
      </c>
      <c r="AV72" s="2">
        <v>86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744</v>
      </c>
      <c r="H73" s="2">
        <v>310</v>
      </c>
      <c r="I73" s="2">
        <v>0</v>
      </c>
      <c r="J73" s="2">
        <v>0</v>
      </c>
      <c r="K73" s="2">
        <v>0</v>
      </c>
      <c r="L73" s="2">
        <v>8277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4824</v>
      </c>
      <c r="S73" s="2">
        <v>11315</v>
      </c>
      <c r="T73" s="2">
        <v>0</v>
      </c>
      <c r="U73" s="2">
        <v>2656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48</v>
      </c>
      <c r="AV73" s="2">
        <v>127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35</v>
      </c>
      <c r="H74" s="2">
        <v>24</v>
      </c>
      <c r="I74" s="2">
        <v>0</v>
      </c>
      <c r="J74" s="2">
        <v>0</v>
      </c>
      <c r="K74" s="2">
        <v>0</v>
      </c>
      <c r="L74" s="2">
        <v>1028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875</v>
      </c>
      <c r="S74" s="2">
        <v>672</v>
      </c>
      <c r="T74" s="2">
        <v>0</v>
      </c>
      <c r="U74" s="2">
        <v>482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21</v>
      </c>
      <c r="AV74" s="2">
        <v>83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9</v>
      </c>
      <c r="H75" s="2">
        <v>4</v>
      </c>
      <c r="I75" s="2">
        <v>0</v>
      </c>
      <c r="J75" s="2">
        <v>0</v>
      </c>
      <c r="K75" s="2">
        <v>0</v>
      </c>
      <c r="L75" s="2">
        <v>147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290</v>
      </c>
      <c r="S75" s="2">
        <v>188</v>
      </c>
      <c r="T75" s="2">
        <v>0</v>
      </c>
      <c r="U75" s="2">
        <v>160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</v>
      </c>
      <c r="AV75" s="2">
        <v>19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29</v>
      </c>
      <c r="I76" s="2">
        <v>0</v>
      </c>
      <c r="J76" s="2">
        <v>0</v>
      </c>
      <c r="K76" s="2">
        <v>0</v>
      </c>
      <c r="L76" s="2">
        <v>646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6773</v>
      </c>
      <c r="S76" s="2">
        <v>436</v>
      </c>
      <c r="T76" s="2">
        <v>0</v>
      </c>
      <c r="U76" s="2">
        <v>3613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98</v>
      </c>
      <c r="AV76" s="2">
        <v>397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41</v>
      </c>
      <c r="I77" s="2">
        <v>0</v>
      </c>
      <c r="J77" s="2">
        <v>0</v>
      </c>
      <c r="K77" s="2">
        <v>0</v>
      </c>
      <c r="L77" s="2">
        <v>1252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1332</v>
      </c>
      <c r="S77" s="2">
        <v>1156</v>
      </c>
      <c r="T77" s="2">
        <v>0</v>
      </c>
      <c r="U77" s="2">
        <v>711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</v>
      </c>
      <c r="AV77" s="2">
        <v>78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423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2829</v>
      </c>
      <c r="S78" s="2">
        <v>53</v>
      </c>
      <c r="T78" s="2">
        <v>0</v>
      </c>
      <c r="U78" s="2">
        <v>1510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41</v>
      </c>
      <c r="AV78" s="2">
        <v>166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143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135</v>
      </c>
      <c r="S79" s="2">
        <v>46</v>
      </c>
      <c r="T79" s="2">
        <v>0</v>
      </c>
      <c r="U79" s="2">
        <v>72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13</v>
      </c>
      <c r="H80" s="2">
        <v>17</v>
      </c>
      <c r="I80" s="2">
        <v>0</v>
      </c>
      <c r="J80" s="2">
        <v>0</v>
      </c>
      <c r="K80" s="2">
        <v>0</v>
      </c>
      <c r="L80" s="2">
        <v>572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776</v>
      </c>
      <c r="S80" s="2">
        <v>336</v>
      </c>
      <c r="T80" s="2">
        <v>0</v>
      </c>
      <c r="U80" s="2">
        <v>427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</v>
      </c>
      <c r="AV80" s="2">
        <v>38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151</v>
      </c>
      <c r="H81" s="2">
        <v>80</v>
      </c>
      <c r="I81" s="2">
        <v>0</v>
      </c>
      <c r="J81" s="2">
        <v>0</v>
      </c>
      <c r="K81" s="2">
        <v>0</v>
      </c>
      <c r="L81" s="2">
        <v>2395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2352</v>
      </c>
      <c r="S81" s="2">
        <v>2221</v>
      </c>
      <c r="T81" s="2">
        <v>0</v>
      </c>
      <c r="U81" s="2">
        <v>1295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80</v>
      </c>
      <c r="AV81" s="2">
        <v>32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307</v>
      </c>
      <c r="H82" s="2">
        <v>61</v>
      </c>
      <c r="I82" s="2">
        <v>0</v>
      </c>
      <c r="J82" s="2">
        <v>0</v>
      </c>
      <c r="K82" s="2">
        <v>0</v>
      </c>
      <c r="L82" s="2">
        <v>1140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4543</v>
      </c>
      <c r="S82" s="2">
        <v>1263</v>
      </c>
      <c r="T82" s="2">
        <v>0</v>
      </c>
      <c r="U82" s="2">
        <v>2501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41</v>
      </c>
      <c r="AV82" s="2">
        <v>161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92</v>
      </c>
      <c r="H83" s="2">
        <v>0</v>
      </c>
      <c r="I83" s="2">
        <v>0</v>
      </c>
      <c r="J83" s="2">
        <v>0</v>
      </c>
      <c r="K83" s="2">
        <v>0</v>
      </c>
      <c r="L83" s="2">
        <v>340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1357</v>
      </c>
      <c r="S83" s="2">
        <v>377</v>
      </c>
      <c r="T83" s="2">
        <v>0</v>
      </c>
      <c r="U83" s="2">
        <v>747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</v>
      </c>
      <c r="AV83" s="2">
        <v>48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285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1372</v>
      </c>
      <c r="S84" s="2">
        <v>88</v>
      </c>
      <c r="T84" s="2">
        <v>0</v>
      </c>
      <c r="U84" s="2">
        <v>732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</v>
      </c>
      <c r="AV84" s="2">
        <v>80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22</v>
      </c>
      <c r="I85" s="2">
        <v>0</v>
      </c>
      <c r="J85" s="2">
        <v>0</v>
      </c>
      <c r="K85" s="2">
        <v>0</v>
      </c>
      <c r="L85" s="2">
        <v>815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2403</v>
      </c>
      <c r="S85" s="2">
        <v>340</v>
      </c>
      <c r="T85" s="2">
        <v>0</v>
      </c>
      <c r="U85" s="2">
        <v>1282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35</v>
      </c>
      <c r="AV85" s="2">
        <v>141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23</v>
      </c>
      <c r="I86" s="2">
        <v>0</v>
      </c>
      <c r="J86" s="2">
        <v>0</v>
      </c>
      <c r="K86" s="2">
        <v>0</v>
      </c>
      <c r="L86" s="2">
        <v>759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348</v>
      </c>
      <c r="S86" s="2">
        <v>520</v>
      </c>
      <c r="T86" s="2">
        <v>0</v>
      </c>
      <c r="U86" s="2">
        <v>186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</v>
      </c>
      <c r="AV86" s="2">
        <v>20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304</v>
      </c>
      <c r="H87" s="2">
        <v>79</v>
      </c>
      <c r="I87" s="2">
        <v>0</v>
      </c>
      <c r="J87" s="2">
        <v>0</v>
      </c>
      <c r="K87" s="2">
        <v>0</v>
      </c>
      <c r="L87" s="2">
        <v>2373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2246</v>
      </c>
      <c r="S87" s="2">
        <v>1316</v>
      </c>
      <c r="T87" s="2">
        <v>0</v>
      </c>
      <c r="U87" s="2">
        <v>1237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64</v>
      </c>
      <c r="AV87" s="2">
        <v>318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843</v>
      </c>
      <c r="S88" s="2">
        <v>40</v>
      </c>
      <c r="T88" s="2">
        <v>0</v>
      </c>
      <c r="U88" s="2">
        <v>450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</v>
      </c>
      <c r="AV88" s="2">
        <v>49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4990</v>
      </c>
      <c r="S89" s="2">
        <v>94</v>
      </c>
      <c r="T89" s="2">
        <v>0</v>
      </c>
      <c r="U89" s="2">
        <v>2298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53</v>
      </c>
      <c r="AV89" s="2">
        <v>213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15</v>
      </c>
      <c r="I90" s="2">
        <v>0</v>
      </c>
      <c r="J90" s="2">
        <v>0</v>
      </c>
      <c r="K90" s="2">
        <v>0</v>
      </c>
      <c r="L90" s="2">
        <v>1033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856</v>
      </c>
      <c r="S90" s="2">
        <v>480</v>
      </c>
      <c r="T90" s="2">
        <v>0</v>
      </c>
      <c r="U90" s="2">
        <v>457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</v>
      </c>
      <c r="AV90" s="2">
        <v>50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13</v>
      </c>
      <c r="I91" s="2">
        <v>0</v>
      </c>
      <c r="J91" s="2">
        <v>0</v>
      </c>
      <c r="K91" s="2">
        <v>0</v>
      </c>
      <c r="L91" s="2">
        <v>439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969</v>
      </c>
      <c r="S91" s="2">
        <v>300</v>
      </c>
      <c r="T91" s="2">
        <v>0</v>
      </c>
      <c r="U91" s="2">
        <v>534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16</v>
      </c>
      <c r="AV91" s="2">
        <v>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15</v>
      </c>
      <c r="I92" s="2">
        <v>0</v>
      </c>
      <c r="J92" s="2">
        <v>0</v>
      </c>
      <c r="K92" s="2">
        <v>0</v>
      </c>
      <c r="L92" s="2">
        <v>357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131</v>
      </c>
      <c r="S92" s="2">
        <v>131</v>
      </c>
      <c r="T92" s="2">
        <v>0</v>
      </c>
      <c r="U92" s="2">
        <v>70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98</v>
      </c>
      <c r="H93" s="2">
        <v>6</v>
      </c>
      <c r="I93" s="2">
        <v>0</v>
      </c>
      <c r="J93" s="2">
        <v>0</v>
      </c>
      <c r="K93" s="2">
        <v>0</v>
      </c>
      <c r="L93" s="2">
        <v>402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4111</v>
      </c>
      <c r="S93" s="2">
        <v>131</v>
      </c>
      <c r="T93" s="2">
        <v>0</v>
      </c>
      <c r="U93" s="2">
        <v>2263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56</v>
      </c>
      <c r="AV93" s="2">
        <v>35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9</v>
      </c>
      <c r="I94" s="2">
        <v>0</v>
      </c>
      <c r="J94" s="2">
        <v>0</v>
      </c>
      <c r="K94" s="2">
        <v>0</v>
      </c>
      <c r="L94" s="2">
        <v>302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1437</v>
      </c>
      <c r="S94" s="2">
        <v>222</v>
      </c>
      <c r="T94" s="2">
        <v>0</v>
      </c>
      <c r="U94" s="2">
        <v>791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</v>
      </c>
      <c r="AV94" s="2">
        <v>67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26</v>
      </c>
      <c r="H95" s="2">
        <v>7</v>
      </c>
      <c r="I95" s="2">
        <v>0</v>
      </c>
      <c r="J95" s="2">
        <v>0</v>
      </c>
      <c r="K95" s="2">
        <v>0</v>
      </c>
      <c r="L95" s="2">
        <v>226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742</v>
      </c>
      <c r="S95" s="2">
        <v>449</v>
      </c>
      <c r="T95" s="2">
        <v>0</v>
      </c>
      <c r="U95" s="2">
        <v>396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</v>
      </c>
      <c r="AV95" s="2">
        <v>43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3</v>
      </c>
      <c r="H96" s="2">
        <v>5</v>
      </c>
      <c r="I96" s="2">
        <v>0</v>
      </c>
      <c r="J96" s="2">
        <v>0</v>
      </c>
      <c r="K96" s="2">
        <v>0</v>
      </c>
      <c r="L96" s="2">
        <v>176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73</v>
      </c>
      <c r="S96" s="2">
        <v>121</v>
      </c>
      <c r="T96" s="2">
        <v>0</v>
      </c>
      <c r="U96" s="2">
        <v>39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242</v>
      </c>
      <c r="I97" s="2">
        <v>0</v>
      </c>
      <c r="J97" s="2">
        <v>0</v>
      </c>
      <c r="K97" s="2">
        <v>0</v>
      </c>
      <c r="L97" s="2">
        <v>5667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4234</v>
      </c>
      <c r="S97" s="2">
        <v>5978</v>
      </c>
      <c r="T97" s="2">
        <v>0</v>
      </c>
      <c r="U97" s="2">
        <v>1941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49</v>
      </c>
      <c r="AV97" s="2">
        <v>145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13</v>
      </c>
      <c r="H98" s="2">
        <v>9</v>
      </c>
      <c r="I98" s="2">
        <v>0</v>
      </c>
      <c r="J98" s="2">
        <v>0</v>
      </c>
      <c r="K98" s="2">
        <v>0</v>
      </c>
      <c r="L98" s="2">
        <v>295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374</v>
      </c>
      <c r="S98" s="2">
        <v>202</v>
      </c>
      <c r="T98" s="2">
        <v>0</v>
      </c>
      <c r="U98" s="2">
        <v>200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</v>
      </c>
      <c r="AV98" s="2">
        <v>22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315</v>
      </c>
      <c r="H99" s="2">
        <v>343</v>
      </c>
      <c r="I99" s="2">
        <v>0</v>
      </c>
      <c r="J99" s="2">
        <v>0</v>
      </c>
      <c r="K99" s="2">
        <v>0</v>
      </c>
      <c r="L99" s="2">
        <v>3078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11311</v>
      </c>
      <c r="S99" s="2">
        <v>4213</v>
      </c>
      <c r="T99" s="2">
        <v>0</v>
      </c>
      <c r="U99" s="2">
        <v>5209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120</v>
      </c>
      <c r="AV99" s="2">
        <v>483</v>
      </c>
      <c r="AW99" s="2">
        <v>8538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407</v>
      </c>
      <c r="H100" s="2">
        <v>0</v>
      </c>
      <c r="I100" s="2">
        <v>0</v>
      </c>
      <c r="J100" s="2">
        <v>6917</v>
      </c>
      <c r="K100" s="2">
        <v>0</v>
      </c>
      <c r="L100" s="2">
        <v>5296</v>
      </c>
      <c r="M100" s="2">
        <v>176927</v>
      </c>
      <c r="N100" s="2">
        <v>6941</v>
      </c>
      <c r="O100" s="2">
        <v>548</v>
      </c>
      <c r="P100" s="2">
        <v>426</v>
      </c>
      <c r="Q100" s="2">
        <v>0</v>
      </c>
      <c r="R100" s="2">
        <v>12748</v>
      </c>
      <c r="S100" s="2">
        <v>7700</v>
      </c>
      <c r="T100" s="2">
        <v>0</v>
      </c>
      <c r="U100" s="2">
        <v>6718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142</v>
      </c>
      <c r="AV100" s="2">
        <v>623</v>
      </c>
      <c r="AW100" s="2">
        <v>3661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36</v>
      </c>
      <c r="H101" s="2">
        <v>74</v>
      </c>
      <c r="I101" s="2">
        <v>0</v>
      </c>
      <c r="J101" s="2">
        <v>0</v>
      </c>
      <c r="K101" s="2">
        <v>0</v>
      </c>
      <c r="L101" s="2">
        <v>152</v>
      </c>
      <c r="M101" s="2">
        <v>0</v>
      </c>
      <c r="N101" s="2">
        <v>0</v>
      </c>
      <c r="O101" s="2">
        <v>15</v>
      </c>
      <c r="P101" s="2">
        <v>12</v>
      </c>
      <c r="Q101" s="2">
        <v>0</v>
      </c>
      <c r="R101" s="2">
        <v>1033</v>
      </c>
      <c r="S101" s="2">
        <v>221</v>
      </c>
      <c r="T101" s="2">
        <v>0</v>
      </c>
      <c r="U101" s="2">
        <v>551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</v>
      </c>
      <c r="AV101" s="2">
        <v>61</v>
      </c>
      <c r="AW101" s="2">
        <v>322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966</v>
      </c>
      <c r="H102" s="2">
        <v>0</v>
      </c>
      <c r="I102" s="2">
        <v>0</v>
      </c>
      <c r="J102" s="2">
        <v>0</v>
      </c>
      <c r="K102" s="2">
        <v>0</v>
      </c>
      <c r="L102" s="2">
        <v>35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34662</v>
      </c>
      <c r="S102" s="2">
        <v>115</v>
      </c>
      <c r="T102" s="2">
        <v>0</v>
      </c>
      <c r="U102" s="2">
        <v>15961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368</v>
      </c>
      <c r="AV102" s="2">
        <v>1479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171</v>
      </c>
      <c r="H103" s="2">
        <v>9</v>
      </c>
      <c r="I103" s="2">
        <v>0</v>
      </c>
      <c r="J103" s="2">
        <v>0</v>
      </c>
      <c r="K103" s="2">
        <v>0</v>
      </c>
      <c r="L103" s="2">
        <v>239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6122</v>
      </c>
      <c r="S103" s="2">
        <v>326</v>
      </c>
      <c r="T103" s="2">
        <v>0</v>
      </c>
      <c r="U103" s="2">
        <v>2819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65</v>
      </c>
      <c r="AV103" s="2">
        <v>261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320</v>
      </c>
      <c r="H104" s="2">
        <v>2</v>
      </c>
      <c r="I104" s="2">
        <v>0</v>
      </c>
      <c r="J104" s="2">
        <v>0</v>
      </c>
      <c r="K104" s="2">
        <v>0</v>
      </c>
      <c r="L104" s="2">
        <v>99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11495</v>
      </c>
      <c r="S104" s="2">
        <v>45</v>
      </c>
      <c r="T104" s="2">
        <v>0</v>
      </c>
      <c r="U104" s="2">
        <v>5294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122</v>
      </c>
      <c r="AV104" s="2">
        <v>491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8</v>
      </c>
      <c r="I105" s="2">
        <v>0</v>
      </c>
      <c r="J105" s="2">
        <v>0</v>
      </c>
      <c r="K105" s="2">
        <v>0</v>
      </c>
      <c r="L105" s="2">
        <v>285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412</v>
      </c>
      <c r="S105" s="2">
        <v>687</v>
      </c>
      <c r="T105" s="2">
        <v>0</v>
      </c>
      <c r="U105" s="2">
        <v>190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</v>
      </c>
      <c r="AV105" s="2">
        <v>18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73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52</v>
      </c>
      <c r="S106" s="2">
        <v>179</v>
      </c>
      <c r="T106" s="2">
        <v>0</v>
      </c>
      <c r="U106" s="2">
        <v>28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616</v>
      </c>
      <c r="H107" s="2">
        <v>0</v>
      </c>
      <c r="I107" s="2">
        <v>0</v>
      </c>
      <c r="J107" s="2">
        <v>0</v>
      </c>
      <c r="K107" s="2">
        <v>0</v>
      </c>
      <c r="L107" s="2">
        <v>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22086</v>
      </c>
      <c r="S107" s="2">
        <v>9</v>
      </c>
      <c r="T107" s="2">
        <v>0</v>
      </c>
      <c r="U107" s="2">
        <v>10171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235</v>
      </c>
      <c r="AV107" s="2">
        <v>943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59</v>
      </c>
      <c r="I108" s="2">
        <v>0</v>
      </c>
      <c r="J108" s="2">
        <v>0</v>
      </c>
      <c r="K108" s="2">
        <v>0</v>
      </c>
      <c r="L108" s="2">
        <v>1435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4874</v>
      </c>
      <c r="S108" s="2">
        <v>524</v>
      </c>
      <c r="T108" s="2">
        <v>0</v>
      </c>
      <c r="U108" s="2">
        <v>2600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71</v>
      </c>
      <c r="AV108" s="2">
        <v>286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70</v>
      </c>
      <c r="I109" s="2">
        <v>0</v>
      </c>
      <c r="J109" s="2">
        <v>0</v>
      </c>
      <c r="K109" s="2">
        <v>0</v>
      </c>
      <c r="L109" s="2">
        <v>2166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11126</v>
      </c>
      <c r="S109" s="2">
        <v>2403</v>
      </c>
      <c r="T109" s="2">
        <v>0</v>
      </c>
      <c r="U109" s="2">
        <v>5123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118</v>
      </c>
      <c r="AV109" s="2">
        <v>475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44</v>
      </c>
      <c r="I110" s="2">
        <v>0</v>
      </c>
      <c r="J110" s="2">
        <v>0</v>
      </c>
      <c r="K110" s="2">
        <v>0</v>
      </c>
      <c r="L110" s="2">
        <v>1507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41546</v>
      </c>
      <c r="S110" s="2">
        <v>1962</v>
      </c>
      <c r="T110" s="2">
        <v>0</v>
      </c>
      <c r="U110" s="2">
        <v>19132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442</v>
      </c>
      <c r="AV110" s="2">
        <v>1773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87</v>
      </c>
      <c r="H111" s="2">
        <v>4</v>
      </c>
      <c r="I111" s="2">
        <v>0</v>
      </c>
      <c r="J111" s="2">
        <v>0</v>
      </c>
      <c r="K111" s="2">
        <v>0</v>
      </c>
      <c r="L111" s="2">
        <v>107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2487</v>
      </c>
      <c r="S111" s="2">
        <v>91</v>
      </c>
      <c r="T111" s="2">
        <v>0</v>
      </c>
      <c r="U111" s="2">
        <v>1327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</v>
      </c>
      <c r="AV111" s="2">
        <v>146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9</v>
      </c>
      <c r="H112" s="2">
        <v>1</v>
      </c>
      <c r="I112" s="2">
        <v>0</v>
      </c>
      <c r="J112" s="2">
        <v>0</v>
      </c>
      <c r="K112" s="2">
        <v>0</v>
      </c>
      <c r="L112" s="2">
        <v>34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264</v>
      </c>
      <c r="S112" s="2">
        <v>29</v>
      </c>
      <c r="T112" s="2">
        <v>0</v>
      </c>
      <c r="U112" s="2">
        <v>141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</v>
      </c>
      <c r="AV112" s="2">
        <v>15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210</v>
      </c>
      <c r="H113" s="2">
        <v>15</v>
      </c>
      <c r="I113" s="2">
        <v>0</v>
      </c>
      <c r="J113" s="2">
        <v>0</v>
      </c>
      <c r="K113" s="2">
        <v>0</v>
      </c>
      <c r="L113" s="2">
        <v>407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7524</v>
      </c>
      <c r="S113" s="2">
        <v>353</v>
      </c>
      <c r="T113" s="2">
        <v>0</v>
      </c>
      <c r="U113" s="2">
        <v>3465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80</v>
      </c>
      <c r="AV113" s="2">
        <v>321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154</v>
      </c>
      <c r="S114" s="2">
        <v>8</v>
      </c>
      <c r="T114" s="2">
        <v>0</v>
      </c>
      <c r="U114" s="2">
        <v>82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</v>
      </c>
      <c r="AV114" s="2">
        <v>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137</v>
      </c>
      <c r="H115" s="2">
        <v>10</v>
      </c>
      <c r="I115" s="2">
        <v>0</v>
      </c>
      <c r="J115" s="2">
        <v>0</v>
      </c>
      <c r="K115" s="2">
        <v>0</v>
      </c>
      <c r="L115" s="2">
        <v>276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2461</v>
      </c>
      <c r="S115" s="2">
        <v>147</v>
      </c>
      <c r="T115" s="2">
        <v>0</v>
      </c>
      <c r="U115" s="2">
        <v>2084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42</v>
      </c>
      <c r="AV115" s="2">
        <v>165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28</v>
      </c>
      <c r="H116" s="2">
        <v>3</v>
      </c>
      <c r="I116" s="2">
        <v>0</v>
      </c>
      <c r="J116" s="2">
        <v>0</v>
      </c>
      <c r="K116" s="2">
        <v>0</v>
      </c>
      <c r="L116" s="2">
        <v>72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2451</v>
      </c>
      <c r="S116" s="2">
        <v>217</v>
      </c>
      <c r="T116" s="2">
        <v>0</v>
      </c>
      <c r="U116" s="2">
        <v>464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</v>
      </c>
      <c r="AV116" s="2">
        <v>107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40</v>
      </c>
      <c r="H117" s="2">
        <v>3</v>
      </c>
      <c r="I117" s="2">
        <v>0</v>
      </c>
      <c r="J117" s="2">
        <v>0</v>
      </c>
      <c r="K117" s="2">
        <v>0</v>
      </c>
      <c r="L117" s="2">
        <v>88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1131</v>
      </c>
      <c r="S117" s="2">
        <v>74</v>
      </c>
      <c r="T117" s="2">
        <v>0</v>
      </c>
      <c r="U117" s="2">
        <v>603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</v>
      </c>
      <c r="AV117" s="2">
        <v>66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83</v>
      </c>
      <c r="H118" s="2">
        <v>18</v>
      </c>
      <c r="I118" s="2">
        <v>0</v>
      </c>
      <c r="J118" s="2">
        <v>0</v>
      </c>
      <c r="K118" s="2">
        <v>0</v>
      </c>
      <c r="L118" s="2">
        <v>566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2381</v>
      </c>
      <c r="S118" s="2">
        <v>556</v>
      </c>
      <c r="T118" s="2">
        <v>0</v>
      </c>
      <c r="U118" s="2">
        <v>1270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</v>
      </c>
      <c r="AV118" s="2">
        <v>139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124</v>
      </c>
      <c r="H119" s="2">
        <v>104</v>
      </c>
      <c r="I119" s="2">
        <v>0</v>
      </c>
      <c r="J119" s="2">
        <v>0</v>
      </c>
      <c r="K119" s="2">
        <v>0</v>
      </c>
      <c r="L119" s="2">
        <v>2547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1685</v>
      </c>
      <c r="S119" s="2">
        <v>1891</v>
      </c>
      <c r="T119" s="2">
        <v>0</v>
      </c>
      <c r="U119" s="2">
        <v>1017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23</v>
      </c>
      <c r="AV119" s="2">
        <v>120</v>
      </c>
      <c r="AW119" s="2">
        <v>28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492</v>
      </c>
      <c r="H120" s="2">
        <v>65</v>
      </c>
      <c r="I120" s="2">
        <v>0</v>
      </c>
      <c r="J120" s="2">
        <v>0</v>
      </c>
      <c r="K120" s="2">
        <v>0</v>
      </c>
      <c r="L120" s="2">
        <v>1953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12711</v>
      </c>
      <c r="S120" s="2">
        <v>2247</v>
      </c>
      <c r="T120" s="2">
        <v>0</v>
      </c>
      <c r="U120" s="2">
        <v>6998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29</v>
      </c>
      <c r="AV120" s="2">
        <v>144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7896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64461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230384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22362</v>
      </c>
      <c r="M124" s="2">
        <v>0</v>
      </c>
      <c r="N124" s="2">
        <v>43746</v>
      </c>
      <c r="O124" s="2">
        <v>0</v>
      </c>
      <c r="P124" s="2">
        <v>0</v>
      </c>
      <c r="Q124" s="2">
        <v>0</v>
      </c>
      <c r="R124" s="2">
        <v>2210916</v>
      </c>
      <c r="S124" s="2">
        <v>0</v>
      </c>
      <c r="T124" s="2">
        <v>0</v>
      </c>
      <c r="U124" s="2">
        <v>115731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57078</v>
      </c>
      <c r="AD125" s="2">
        <v>44491</v>
      </c>
      <c r="AE125" s="2">
        <v>26602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43</v>
      </c>
      <c r="AL125" s="2">
        <v>0</v>
      </c>
      <c r="AM125" s="2">
        <v>263040</v>
      </c>
      <c r="AN125" s="2">
        <v>974616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569</v>
      </c>
      <c r="AU125" s="2">
        <v>0</v>
      </c>
      <c r="AV125" s="2">
        <v>37739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8488</v>
      </c>
      <c r="I126" s="2">
        <v>0</v>
      </c>
      <c r="J126" s="2">
        <v>0</v>
      </c>
      <c r="K126" s="2">
        <v>0</v>
      </c>
      <c r="L126" s="2">
        <v>1168540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34461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-148831</v>
      </c>
      <c r="E127" s="2">
        <v>267585</v>
      </c>
      <c r="F127" s="2">
        <v>0</v>
      </c>
      <c r="G127" s="2">
        <v>-35925</v>
      </c>
      <c r="H127" s="2">
        <v>39788</v>
      </c>
      <c r="I127" s="2">
        <v>82956</v>
      </c>
      <c r="J127" s="2">
        <v>0</v>
      </c>
      <c r="K127" s="2">
        <v>0</v>
      </c>
      <c r="L127" s="2">
        <v>-183421</v>
      </c>
      <c r="M127" s="2">
        <v>-57</v>
      </c>
      <c r="N127" s="2">
        <v>-27093</v>
      </c>
      <c r="O127" s="2">
        <v>-1</v>
      </c>
      <c r="P127" s="2">
        <v>46205</v>
      </c>
      <c r="Q127" s="2">
        <v>0</v>
      </c>
      <c r="R127" s="2">
        <v>-168432</v>
      </c>
      <c r="S127" s="2">
        <v>64356</v>
      </c>
      <c r="T127" s="2">
        <v>0</v>
      </c>
      <c r="U127" s="2">
        <v>-539937</v>
      </c>
      <c r="V127" s="2">
        <v>0</v>
      </c>
      <c r="W127" s="2">
        <v>0</v>
      </c>
      <c r="X127" s="2">
        <v>-2828</v>
      </c>
      <c r="Y127" s="2">
        <v>0</v>
      </c>
      <c r="Z127" s="2">
        <v>0</v>
      </c>
      <c r="AA127" s="2">
        <v>0</v>
      </c>
      <c r="AB127" s="2">
        <v>0</v>
      </c>
      <c r="AC127" s="2">
        <v>2886111</v>
      </c>
      <c r="AD127" s="2">
        <v>-7549</v>
      </c>
      <c r="AE127" s="2">
        <v>29863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207358</v>
      </c>
      <c r="E128" s="2">
        <v>30126</v>
      </c>
      <c r="F128" s="2">
        <v>0</v>
      </c>
      <c r="G128" s="2">
        <v>5347</v>
      </c>
      <c r="H128" s="2">
        <v>2023</v>
      </c>
      <c r="I128" s="2">
        <v>70516</v>
      </c>
      <c r="J128" s="2">
        <v>0</v>
      </c>
      <c r="K128" s="2">
        <v>0</v>
      </c>
      <c r="L128" s="2">
        <v>393898</v>
      </c>
      <c r="M128" s="2">
        <v>0</v>
      </c>
      <c r="N128" s="2">
        <v>664</v>
      </c>
      <c r="O128" s="2">
        <v>0</v>
      </c>
      <c r="P128" s="2">
        <v>462</v>
      </c>
      <c r="Q128" s="2">
        <v>0</v>
      </c>
      <c r="R128" s="2">
        <v>661794</v>
      </c>
      <c r="S128" s="2">
        <v>144109</v>
      </c>
      <c r="T128" s="2">
        <v>0</v>
      </c>
      <c r="U128" s="2">
        <v>363628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3127</v>
      </c>
      <c r="AD128" s="2">
        <v>40626</v>
      </c>
      <c r="AE128" s="2">
        <v>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2331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104940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1923</v>
      </c>
      <c r="AV129" s="15">
        <v>19363</v>
      </c>
      <c r="AW129" s="15">
        <v>11487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13817</v>
      </c>
      <c r="H5" s="2">
        <v>1051</v>
      </c>
      <c r="I5" s="2">
        <v>0</v>
      </c>
      <c r="J5" s="2">
        <v>20039</v>
      </c>
      <c r="K5" s="2">
        <v>0</v>
      </c>
      <c r="L5" s="2">
        <v>25627</v>
      </c>
      <c r="M5" s="2">
        <v>0</v>
      </c>
      <c r="N5" s="2">
        <v>9610</v>
      </c>
      <c r="O5" s="2">
        <v>0</v>
      </c>
      <c r="P5" s="2">
        <v>0</v>
      </c>
      <c r="Q5" s="2">
        <v>0</v>
      </c>
      <c r="R5" s="2">
        <v>254183</v>
      </c>
      <c r="S5" s="2">
        <v>17605</v>
      </c>
      <c r="T5" s="2">
        <v>0</v>
      </c>
      <c r="U5" s="2">
        <v>130736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45988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196300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50</v>
      </c>
      <c r="AU5" s="2">
        <v>1512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45</v>
      </c>
      <c r="I6" s="2">
        <v>0</v>
      </c>
      <c r="J6" s="2">
        <v>0</v>
      </c>
      <c r="K6" s="2">
        <v>0</v>
      </c>
      <c r="L6" s="2">
        <v>724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1177</v>
      </c>
      <c r="S6" s="2">
        <v>1374</v>
      </c>
      <c r="T6" s="2">
        <v>0</v>
      </c>
      <c r="U6" s="2">
        <v>664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70</v>
      </c>
      <c r="I7" s="2">
        <v>0</v>
      </c>
      <c r="J7" s="2">
        <v>153</v>
      </c>
      <c r="K7" s="2">
        <v>0</v>
      </c>
      <c r="L7" s="2">
        <v>1724</v>
      </c>
      <c r="M7" s="2">
        <v>0</v>
      </c>
      <c r="N7" s="2">
        <v>318</v>
      </c>
      <c r="O7" s="2">
        <v>0</v>
      </c>
      <c r="P7" s="2">
        <v>0</v>
      </c>
      <c r="Q7" s="2">
        <v>0</v>
      </c>
      <c r="R7" s="2">
        <v>156271</v>
      </c>
      <c r="S7" s="2">
        <v>1709</v>
      </c>
      <c r="T7" s="2">
        <v>0</v>
      </c>
      <c r="U7" s="2">
        <v>1030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32458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1175</v>
      </c>
      <c r="H9" s="2">
        <v>11</v>
      </c>
      <c r="I9" s="2">
        <v>0</v>
      </c>
      <c r="J9" s="2">
        <v>122</v>
      </c>
      <c r="K9" s="2">
        <v>0</v>
      </c>
      <c r="L9" s="2">
        <v>301</v>
      </c>
      <c r="M9" s="2">
        <v>0</v>
      </c>
      <c r="N9" s="2">
        <v>2894</v>
      </c>
      <c r="O9" s="2">
        <v>0</v>
      </c>
      <c r="P9" s="2">
        <v>0</v>
      </c>
      <c r="Q9" s="2">
        <v>0</v>
      </c>
      <c r="R9" s="2">
        <v>16972</v>
      </c>
      <c r="S9" s="2">
        <v>1370</v>
      </c>
      <c r="T9" s="2">
        <v>0</v>
      </c>
      <c r="U9" s="2">
        <v>30257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19010</v>
      </c>
      <c r="AD9" s="2">
        <v>4073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</v>
      </c>
      <c r="AR9" s="2">
        <v>0</v>
      </c>
      <c r="AS9" s="2">
        <v>0</v>
      </c>
      <c r="AT9" s="2">
        <v>0</v>
      </c>
      <c r="AU9" s="2">
        <v>72</v>
      </c>
      <c r="AV9" s="2">
        <v>4</v>
      </c>
      <c r="AW9" s="2">
        <v>6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58</v>
      </c>
      <c r="S10" s="2">
        <v>112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816</v>
      </c>
      <c r="H11" s="2">
        <v>57</v>
      </c>
      <c r="I11" s="2">
        <v>0</v>
      </c>
      <c r="J11" s="2">
        <v>307</v>
      </c>
      <c r="K11" s="2">
        <v>0</v>
      </c>
      <c r="L11" s="2">
        <v>974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14133</v>
      </c>
      <c r="S11" s="2">
        <v>3552</v>
      </c>
      <c r="T11" s="2">
        <v>0</v>
      </c>
      <c r="U11" s="2">
        <v>61796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71</v>
      </c>
      <c r="AR11" s="2">
        <v>66</v>
      </c>
      <c r="AS11" s="2">
        <v>0</v>
      </c>
      <c r="AT11" s="2">
        <v>169</v>
      </c>
      <c r="AU11" s="2">
        <v>353</v>
      </c>
      <c r="AV11" s="2">
        <v>95</v>
      </c>
      <c r="AW11" s="2">
        <v>125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252</v>
      </c>
      <c r="H12" s="2">
        <v>12</v>
      </c>
      <c r="I12" s="2">
        <v>0</v>
      </c>
      <c r="J12" s="2">
        <v>58</v>
      </c>
      <c r="K12" s="2">
        <v>0</v>
      </c>
      <c r="L12" s="2">
        <v>380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3225</v>
      </c>
      <c r="S12" s="2">
        <v>887</v>
      </c>
      <c r="T12" s="2">
        <v>0</v>
      </c>
      <c r="U12" s="2">
        <v>67532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21</v>
      </c>
      <c r="AR12" s="2">
        <v>188</v>
      </c>
      <c r="AS12" s="2">
        <v>0</v>
      </c>
      <c r="AT12" s="2">
        <v>25</v>
      </c>
      <c r="AU12" s="2">
        <v>109</v>
      </c>
      <c r="AV12" s="2">
        <v>33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7250</v>
      </c>
      <c r="H13" s="2">
        <v>52</v>
      </c>
      <c r="I13" s="2">
        <v>0</v>
      </c>
      <c r="J13" s="2">
        <v>21</v>
      </c>
      <c r="K13" s="2">
        <v>0</v>
      </c>
      <c r="L13" s="2">
        <v>1068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33618</v>
      </c>
      <c r="S13" s="2">
        <v>14574</v>
      </c>
      <c r="T13" s="2">
        <v>0</v>
      </c>
      <c r="U13" s="2">
        <v>58085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79</v>
      </c>
      <c r="AU13" s="2">
        <v>314</v>
      </c>
      <c r="AV13" s="2">
        <v>168</v>
      </c>
      <c r="AW13" s="2">
        <v>10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3830</v>
      </c>
      <c r="H14" s="2">
        <v>165</v>
      </c>
      <c r="I14" s="2">
        <v>0</v>
      </c>
      <c r="J14" s="2">
        <v>56</v>
      </c>
      <c r="K14" s="2">
        <v>0</v>
      </c>
      <c r="L14" s="2">
        <v>3113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21630</v>
      </c>
      <c r="S14" s="2">
        <v>4665</v>
      </c>
      <c r="T14" s="2">
        <v>0</v>
      </c>
      <c r="U14" s="2">
        <v>2001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8</v>
      </c>
      <c r="AG14" s="2">
        <v>10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17</v>
      </c>
      <c r="AU14" s="2">
        <v>185</v>
      </c>
      <c r="AV14" s="2">
        <v>318</v>
      </c>
      <c r="AW14" s="2">
        <v>1551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1137</v>
      </c>
      <c r="H15" s="2">
        <v>72</v>
      </c>
      <c r="I15" s="2">
        <v>0</v>
      </c>
      <c r="J15" s="2">
        <v>294</v>
      </c>
      <c r="K15" s="2">
        <v>0</v>
      </c>
      <c r="L15" s="2">
        <v>1964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15614</v>
      </c>
      <c r="S15" s="2">
        <v>5177</v>
      </c>
      <c r="T15" s="2">
        <v>0</v>
      </c>
      <c r="U15" s="2">
        <v>140594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118700</v>
      </c>
      <c r="AD15" s="2">
        <v>7768</v>
      </c>
      <c r="AE15" s="2">
        <v>0</v>
      </c>
      <c r="AF15" s="2">
        <v>116</v>
      </c>
      <c r="AG15" s="2">
        <v>142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424</v>
      </c>
      <c r="AR15" s="2">
        <v>27</v>
      </c>
      <c r="AS15" s="2">
        <v>0</v>
      </c>
      <c r="AT15" s="2">
        <v>70</v>
      </c>
      <c r="AU15" s="2">
        <v>383</v>
      </c>
      <c r="AV15" s="2">
        <v>104</v>
      </c>
      <c r="AW15" s="2">
        <v>27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739</v>
      </c>
      <c r="H16" s="2">
        <v>15</v>
      </c>
      <c r="I16" s="2">
        <v>0</v>
      </c>
      <c r="J16" s="2">
        <v>24</v>
      </c>
      <c r="K16" s="2">
        <v>0</v>
      </c>
      <c r="L16" s="2">
        <v>506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4398</v>
      </c>
      <c r="S16" s="2">
        <v>2896</v>
      </c>
      <c r="T16" s="2">
        <v>0</v>
      </c>
      <c r="U16" s="2">
        <v>64385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1985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</v>
      </c>
      <c r="AU16" s="2">
        <v>103</v>
      </c>
      <c r="AV16" s="2">
        <v>22</v>
      </c>
      <c r="AW16" s="2">
        <v>6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307</v>
      </c>
      <c r="H17" s="2">
        <v>1</v>
      </c>
      <c r="I17" s="2">
        <v>0</v>
      </c>
      <c r="J17" s="2">
        <v>2</v>
      </c>
      <c r="K17" s="2">
        <v>0</v>
      </c>
      <c r="L17" s="2">
        <v>129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839</v>
      </c>
      <c r="S17" s="2">
        <v>29</v>
      </c>
      <c r="T17" s="2">
        <v>0</v>
      </c>
      <c r="U17" s="2">
        <v>2280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</v>
      </c>
      <c r="AU17" s="2">
        <v>17</v>
      </c>
      <c r="AV17" s="2">
        <v>3</v>
      </c>
      <c r="AW17" s="2">
        <v>95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2233</v>
      </c>
      <c r="H18" s="2">
        <v>27</v>
      </c>
      <c r="I18" s="2">
        <v>0</v>
      </c>
      <c r="J18" s="2">
        <v>17</v>
      </c>
      <c r="K18" s="2">
        <v>0</v>
      </c>
      <c r="L18" s="2">
        <v>879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6626</v>
      </c>
      <c r="S18" s="2">
        <v>778</v>
      </c>
      <c r="T18" s="2">
        <v>0</v>
      </c>
      <c r="U18" s="2">
        <v>29805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654</v>
      </c>
      <c r="AG18" s="2">
        <v>799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</v>
      </c>
      <c r="AR18" s="2">
        <v>0</v>
      </c>
      <c r="AS18" s="2">
        <v>0</v>
      </c>
      <c r="AT18" s="2">
        <v>20</v>
      </c>
      <c r="AU18" s="2">
        <v>149</v>
      </c>
      <c r="AV18" s="2">
        <v>86</v>
      </c>
      <c r="AW18" s="2">
        <v>106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</v>
      </c>
      <c r="H19" s="2">
        <v>27</v>
      </c>
      <c r="I19" s="2">
        <v>0</v>
      </c>
      <c r="J19" s="2">
        <v>52</v>
      </c>
      <c r="K19" s="2">
        <v>0</v>
      </c>
      <c r="L19" s="2">
        <v>1171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5686</v>
      </c>
      <c r="S19" s="2">
        <v>816</v>
      </c>
      <c r="T19" s="2">
        <v>0</v>
      </c>
      <c r="U19" s="2">
        <v>3970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27</v>
      </c>
      <c r="AE19" s="2">
        <v>0</v>
      </c>
      <c r="AF19" s="2">
        <v>112</v>
      </c>
      <c r="AG19" s="2">
        <v>137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374</v>
      </c>
      <c r="AR19" s="2">
        <v>0</v>
      </c>
      <c r="AS19" s="2">
        <v>0</v>
      </c>
      <c r="AT19" s="2">
        <v>25</v>
      </c>
      <c r="AU19" s="2">
        <v>34</v>
      </c>
      <c r="AV19" s="2">
        <v>113</v>
      </c>
      <c r="AW19" s="2">
        <v>39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5</v>
      </c>
      <c r="H20" s="2">
        <v>7</v>
      </c>
      <c r="I20" s="2">
        <v>0</v>
      </c>
      <c r="J20" s="2">
        <v>4</v>
      </c>
      <c r="K20" s="2">
        <v>0</v>
      </c>
      <c r="L20" s="2">
        <v>282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2357</v>
      </c>
      <c r="S20" s="2">
        <v>70</v>
      </c>
      <c r="T20" s="2">
        <v>0</v>
      </c>
      <c r="U20" s="2">
        <v>1985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7</v>
      </c>
      <c r="AG20" s="2">
        <v>8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748</v>
      </c>
      <c r="AR20" s="2">
        <v>0</v>
      </c>
      <c r="AS20" s="2">
        <v>0</v>
      </c>
      <c r="AT20" s="2">
        <v>6</v>
      </c>
      <c r="AU20" s="2">
        <v>23</v>
      </c>
      <c r="AV20" s="2">
        <v>14</v>
      </c>
      <c r="AW20" s="2">
        <v>18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386</v>
      </c>
      <c r="H21" s="2">
        <v>44</v>
      </c>
      <c r="I21" s="2">
        <v>0</v>
      </c>
      <c r="J21" s="2">
        <v>232</v>
      </c>
      <c r="K21" s="2">
        <v>0</v>
      </c>
      <c r="L21" s="2">
        <v>866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3234</v>
      </c>
      <c r="S21" s="2">
        <v>1565</v>
      </c>
      <c r="T21" s="2">
        <v>0</v>
      </c>
      <c r="U21" s="2">
        <v>8716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1494</v>
      </c>
      <c r="AG21" s="2">
        <v>1826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198524</v>
      </c>
      <c r="AR21" s="2">
        <v>43</v>
      </c>
      <c r="AS21" s="2">
        <v>0</v>
      </c>
      <c r="AT21" s="2">
        <v>22</v>
      </c>
      <c r="AU21" s="2">
        <v>190</v>
      </c>
      <c r="AV21" s="2">
        <v>48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930</v>
      </c>
      <c r="H22" s="2">
        <v>5</v>
      </c>
      <c r="I22" s="2">
        <v>0</v>
      </c>
      <c r="J22" s="2">
        <v>25</v>
      </c>
      <c r="K22" s="2">
        <v>0</v>
      </c>
      <c r="L22" s="2">
        <v>469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3951</v>
      </c>
      <c r="S22" s="2">
        <v>407</v>
      </c>
      <c r="T22" s="2">
        <v>0</v>
      </c>
      <c r="U22" s="2">
        <v>50095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70095</v>
      </c>
      <c r="AD22" s="2">
        <v>0</v>
      </c>
      <c r="AE22" s="2">
        <v>0</v>
      </c>
      <c r="AF22" s="2">
        <v>68</v>
      </c>
      <c r="AG22" s="2">
        <v>83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</v>
      </c>
      <c r="AR22" s="2">
        <v>0</v>
      </c>
      <c r="AS22" s="2">
        <v>0</v>
      </c>
      <c r="AT22" s="2">
        <v>18</v>
      </c>
      <c r="AU22" s="2">
        <v>236</v>
      </c>
      <c r="AV22" s="2">
        <v>113</v>
      </c>
      <c r="AW22" s="2">
        <v>22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725</v>
      </c>
      <c r="H23" s="2">
        <v>37</v>
      </c>
      <c r="I23" s="2">
        <v>0</v>
      </c>
      <c r="J23" s="2">
        <v>304</v>
      </c>
      <c r="K23" s="2">
        <v>0</v>
      </c>
      <c r="L23" s="2">
        <v>1563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5918</v>
      </c>
      <c r="S23" s="2">
        <v>1008</v>
      </c>
      <c r="T23" s="2">
        <v>0</v>
      </c>
      <c r="U23" s="2">
        <v>697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14</v>
      </c>
      <c r="AU23" s="2">
        <v>85</v>
      </c>
      <c r="AV23" s="2">
        <v>208</v>
      </c>
      <c r="AW23" s="2">
        <v>1356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5187130</v>
      </c>
      <c r="E24" s="2">
        <v>839707</v>
      </c>
      <c r="F24" s="2">
        <v>254255</v>
      </c>
      <c r="G24" s="2">
        <v>2</v>
      </c>
      <c r="H24" s="2">
        <v>1</v>
      </c>
      <c r="I24" s="2">
        <v>0</v>
      </c>
      <c r="J24" s="2">
        <v>7</v>
      </c>
      <c r="K24" s="2">
        <v>0</v>
      </c>
      <c r="L24" s="2">
        <v>70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1121</v>
      </c>
      <c r="S24" s="2">
        <v>43</v>
      </c>
      <c r="T24" s="2">
        <v>0</v>
      </c>
      <c r="U24" s="2">
        <v>62558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211</v>
      </c>
      <c r="AV24" s="2">
        <v>295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1333</v>
      </c>
      <c r="H25" s="2">
        <v>4</v>
      </c>
      <c r="I25" s="2">
        <v>0</v>
      </c>
      <c r="J25" s="2">
        <v>12</v>
      </c>
      <c r="K25" s="2">
        <v>0</v>
      </c>
      <c r="L25" s="2">
        <v>372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7827</v>
      </c>
      <c r="S25" s="2">
        <v>263</v>
      </c>
      <c r="T25" s="2">
        <v>0</v>
      </c>
      <c r="U25" s="2">
        <v>74413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405</v>
      </c>
      <c r="AG25" s="2">
        <v>495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12</v>
      </c>
      <c r="AU25" s="2">
        <v>388</v>
      </c>
      <c r="AV25" s="2">
        <v>16</v>
      </c>
      <c r="AW25" s="2">
        <v>40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1670</v>
      </c>
      <c r="H26" s="2">
        <v>11</v>
      </c>
      <c r="I26" s="2">
        <v>0</v>
      </c>
      <c r="J26" s="2">
        <v>266</v>
      </c>
      <c r="K26" s="2">
        <v>0</v>
      </c>
      <c r="L26" s="2">
        <v>1020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5561</v>
      </c>
      <c r="S26" s="2">
        <v>634</v>
      </c>
      <c r="T26" s="2">
        <v>0</v>
      </c>
      <c r="U26" s="2">
        <v>5336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157</v>
      </c>
      <c r="AG26" s="2">
        <v>192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20</v>
      </c>
      <c r="AU26" s="2">
        <v>86</v>
      </c>
      <c r="AV26" s="2">
        <v>55</v>
      </c>
      <c r="AW26" s="2">
        <v>328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555</v>
      </c>
      <c r="H27" s="2">
        <v>3</v>
      </c>
      <c r="I27" s="2">
        <v>0</v>
      </c>
      <c r="J27" s="2">
        <v>5</v>
      </c>
      <c r="K27" s="2">
        <v>0</v>
      </c>
      <c r="L27" s="2">
        <v>418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7655</v>
      </c>
      <c r="S27" s="2">
        <v>111</v>
      </c>
      <c r="T27" s="2">
        <v>0</v>
      </c>
      <c r="U27" s="2">
        <v>21327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7</v>
      </c>
      <c r="AU27" s="2">
        <v>131</v>
      </c>
      <c r="AV27" s="2">
        <v>237</v>
      </c>
      <c r="AW27" s="2">
        <v>24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1613</v>
      </c>
      <c r="H28" s="2">
        <v>32</v>
      </c>
      <c r="I28" s="2">
        <v>0</v>
      </c>
      <c r="J28" s="2">
        <v>21</v>
      </c>
      <c r="K28" s="2">
        <v>0</v>
      </c>
      <c r="L28" s="2">
        <v>1274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10909</v>
      </c>
      <c r="S28" s="2">
        <v>1806</v>
      </c>
      <c r="T28" s="2">
        <v>0</v>
      </c>
      <c r="U28" s="2">
        <v>15865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4</v>
      </c>
      <c r="AG28" s="2">
        <v>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102</v>
      </c>
      <c r="AR28" s="2">
        <v>0</v>
      </c>
      <c r="AS28" s="2">
        <v>0</v>
      </c>
      <c r="AT28" s="2">
        <v>21</v>
      </c>
      <c r="AU28" s="2">
        <v>328</v>
      </c>
      <c r="AV28" s="2">
        <v>89</v>
      </c>
      <c r="AW28" s="2">
        <v>34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10426</v>
      </c>
      <c r="H29" s="2">
        <v>27</v>
      </c>
      <c r="I29" s="2">
        <v>0</v>
      </c>
      <c r="J29" s="2">
        <v>21</v>
      </c>
      <c r="K29" s="2">
        <v>0</v>
      </c>
      <c r="L29" s="2">
        <v>570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6715</v>
      </c>
      <c r="S29" s="2">
        <v>800</v>
      </c>
      <c r="T29" s="2">
        <v>0</v>
      </c>
      <c r="U29" s="2">
        <v>27301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138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59</v>
      </c>
      <c r="AR29" s="2">
        <v>0</v>
      </c>
      <c r="AS29" s="2">
        <v>0</v>
      </c>
      <c r="AT29" s="2">
        <v>5</v>
      </c>
      <c r="AU29" s="2">
        <v>151</v>
      </c>
      <c r="AV29" s="2">
        <v>23</v>
      </c>
      <c r="AW29" s="2">
        <v>11079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12935</v>
      </c>
      <c r="H30" s="2">
        <v>38</v>
      </c>
      <c r="I30" s="2">
        <v>0</v>
      </c>
      <c r="J30" s="2">
        <v>242</v>
      </c>
      <c r="K30" s="2">
        <v>0</v>
      </c>
      <c r="L30" s="2">
        <v>1161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40566</v>
      </c>
      <c r="S30" s="2">
        <v>2829</v>
      </c>
      <c r="T30" s="2">
        <v>0</v>
      </c>
      <c r="U30" s="2">
        <v>95017</v>
      </c>
      <c r="V30" s="2">
        <v>0</v>
      </c>
      <c r="W30" s="2">
        <v>0</v>
      </c>
      <c r="X30" s="2">
        <v>180291</v>
      </c>
      <c r="Y30" s="2">
        <v>0</v>
      </c>
      <c r="Z30" s="2">
        <v>0</v>
      </c>
      <c r="AA30" s="2">
        <v>0</v>
      </c>
      <c r="AB30" s="2">
        <v>0</v>
      </c>
      <c r="AC30" s="2">
        <v>175493</v>
      </c>
      <c r="AD30" s="2">
        <v>24409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377</v>
      </c>
      <c r="AR30" s="2">
        <v>0</v>
      </c>
      <c r="AS30" s="2">
        <v>0</v>
      </c>
      <c r="AT30" s="2">
        <v>29</v>
      </c>
      <c r="AU30" s="2">
        <v>396</v>
      </c>
      <c r="AV30" s="2">
        <v>47</v>
      </c>
      <c r="AW30" s="2">
        <v>632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6141</v>
      </c>
      <c r="H31" s="2">
        <v>8</v>
      </c>
      <c r="I31" s="2">
        <v>0</v>
      </c>
      <c r="J31" s="2">
        <v>157</v>
      </c>
      <c r="K31" s="2">
        <v>0</v>
      </c>
      <c r="L31" s="2">
        <v>355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16746</v>
      </c>
      <c r="S31" s="2">
        <v>252</v>
      </c>
      <c r="T31" s="2">
        <v>0</v>
      </c>
      <c r="U31" s="2">
        <v>41921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133</v>
      </c>
      <c r="AD31" s="2">
        <v>3706</v>
      </c>
      <c r="AE31" s="2">
        <v>0</v>
      </c>
      <c r="AF31" s="2">
        <v>11</v>
      </c>
      <c r="AG31" s="2">
        <v>14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19</v>
      </c>
      <c r="AR31" s="2">
        <v>0</v>
      </c>
      <c r="AS31" s="2">
        <v>0</v>
      </c>
      <c r="AT31" s="2">
        <v>18</v>
      </c>
      <c r="AU31" s="2">
        <v>530</v>
      </c>
      <c r="AV31" s="2">
        <v>85</v>
      </c>
      <c r="AW31" s="2">
        <v>604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9695</v>
      </c>
      <c r="H32" s="2">
        <v>221</v>
      </c>
      <c r="I32" s="2">
        <v>0</v>
      </c>
      <c r="J32" s="2">
        <v>323</v>
      </c>
      <c r="K32" s="2">
        <v>0</v>
      </c>
      <c r="L32" s="2">
        <v>4529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32333</v>
      </c>
      <c r="S32" s="2">
        <v>5722</v>
      </c>
      <c r="T32" s="2">
        <v>0</v>
      </c>
      <c r="U32" s="2">
        <v>10239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8</v>
      </c>
      <c r="AD32" s="2">
        <v>4594</v>
      </c>
      <c r="AE32" s="2">
        <v>0</v>
      </c>
      <c r="AF32" s="2">
        <v>112</v>
      </c>
      <c r="AG32" s="2">
        <v>137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521</v>
      </c>
      <c r="AR32" s="2">
        <v>0</v>
      </c>
      <c r="AS32" s="2">
        <v>0</v>
      </c>
      <c r="AT32" s="2">
        <v>37</v>
      </c>
      <c r="AU32" s="2">
        <v>348</v>
      </c>
      <c r="AV32" s="2">
        <v>233</v>
      </c>
      <c r="AW32" s="2">
        <v>2995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139</v>
      </c>
      <c r="H33" s="2">
        <v>11</v>
      </c>
      <c r="I33" s="2">
        <v>0</v>
      </c>
      <c r="J33" s="2">
        <v>18</v>
      </c>
      <c r="K33" s="2">
        <v>0</v>
      </c>
      <c r="L33" s="2">
        <v>532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2932</v>
      </c>
      <c r="S33" s="2">
        <v>323</v>
      </c>
      <c r="T33" s="2">
        <v>0</v>
      </c>
      <c r="U33" s="2">
        <v>3162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119</v>
      </c>
      <c r="AD33" s="2">
        <v>0</v>
      </c>
      <c r="AE33" s="2">
        <v>0</v>
      </c>
      <c r="AF33" s="2">
        <v>3</v>
      </c>
      <c r="AG33" s="2">
        <v>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1501</v>
      </c>
      <c r="AR33" s="2">
        <v>0</v>
      </c>
      <c r="AS33" s="2">
        <v>0</v>
      </c>
      <c r="AT33" s="2">
        <v>14</v>
      </c>
      <c r="AU33" s="2">
        <v>61</v>
      </c>
      <c r="AV33" s="2">
        <v>49</v>
      </c>
      <c r="AW33" s="2">
        <v>274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16</v>
      </c>
      <c r="I34" s="2">
        <v>0</v>
      </c>
      <c r="J34" s="2">
        <v>2</v>
      </c>
      <c r="K34" s="2">
        <v>0</v>
      </c>
      <c r="L34" s="2">
        <v>437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330</v>
      </c>
      <c r="S34" s="2">
        <v>216</v>
      </c>
      <c r="T34" s="2">
        <v>0</v>
      </c>
      <c r="U34" s="2">
        <v>133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3</v>
      </c>
      <c r="AG34" s="2">
        <v>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</v>
      </c>
      <c r="AR34" s="2">
        <v>0</v>
      </c>
      <c r="AS34" s="2">
        <v>0</v>
      </c>
      <c r="AT34" s="2">
        <v>5</v>
      </c>
      <c r="AU34" s="2">
        <v>21</v>
      </c>
      <c r="AV34" s="2">
        <v>29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3</v>
      </c>
      <c r="H35" s="2">
        <v>8</v>
      </c>
      <c r="I35" s="2">
        <v>0</v>
      </c>
      <c r="J35" s="2">
        <v>0</v>
      </c>
      <c r="K35" s="2">
        <v>0</v>
      </c>
      <c r="L35" s="2">
        <v>216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390</v>
      </c>
      <c r="S35" s="2">
        <v>193</v>
      </c>
      <c r="T35" s="2">
        <v>0</v>
      </c>
      <c r="U35" s="2">
        <v>474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</v>
      </c>
      <c r="AU35" s="2">
        <v>23</v>
      </c>
      <c r="AV35" s="2">
        <v>27</v>
      </c>
      <c r="AW35" s="2">
        <v>127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30</v>
      </c>
      <c r="H36" s="2">
        <v>2</v>
      </c>
      <c r="I36" s="2">
        <v>0</v>
      </c>
      <c r="J36" s="2">
        <v>0</v>
      </c>
      <c r="K36" s="2">
        <v>0</v>
      </c>
      <c r="L36" s="2">
        <v>46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213</v>
      </c>
      <c r="S36" s="2">
        <v>42</v>
      </c>
      <c r="T36" s="2">
        <v>0</v>
      </c>
      <c r="U36" s="2">
        <v>377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</v>
      </c>
      <c r="AR36" s="2">
        <v>0</v>
      </c>
      <c r="AS36" s="2">
        <v>0</v>
      </c>
      <c r="AT36" s="2">
        <v>3</v>
      </c>
      <c r="AU36" s="2">
        <v>35</v>
      </c>
      <c r="AV36" s="2">
        <v>43</v>
      </c>
      <c r="AW36" s="2">
        <v>102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398</v>
      </c>
      <c r="H37" s="2">
        <v>11</v>
      </c>
      <c r="I37" s="2">
        <v>0</v>
      </c>
      <c r="J37" s="2">
        <v>0</v>
      </c>
      <c r="K37" s="2">
        <v>0</v>
      </c>
      <c r="L37" s="2">
        <v>356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208</v>
      </c>
      <c r="S37" s="2">
        <v>292</v>
      </c>
      <c r="T37" s="2">
        <v>0</v>
      </c>
      <c r="U37" s="2">
        <v>110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949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12</v>
      </c>
      <c r="AU37" s="2">
        <v>26</v>
      </c>
      <c r="AV37" s="2">
        <v>30</v>
      </c>
      <c r="AW37" s="2">
        <v>141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3423</v>
      </c>
      <c r="H38" s="2">
        <v>23</v>
      </c>
      <c r="I38" s="2">
        <v>0</v>
      </c>
      <c r="J38" s="2">
        <v>76</v>
      </c>
      <c r="K38" s="2">
        <v>0</v>
      </c>
      <c r="L38" s="2">
        <v>645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15524</v>
      </c>
      <c r="S38" s="2">
        <v>600</v>
      </c>
      <c r="T38" s="2">
        <v>0</v>
      </c>
      <c r="U38" s="2">
        <v>16049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375</v>
      </c>
      <c r="AE38" s="2">
        <v>0</v>
      </c>
      <c r="AF38" s="2">
        <v>39</v>
      </c>
      <c r="AG38" s="2">
        <v>47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20</v>
      </c>
      <c r="AR38" s="2">
        <v>0</v>
      </c>
      <c r="AS38" s="2">
        <v>0</v>
      </c>
      <c r="AT38" s="2">
        <v>22</v>
      </c>
      <c r="AU38" s="2">
        <v>244</v>
      </c>
      <c r="AV38" s="2">
        <v>171</v>
      </c>
      <c r="AW38" s="2">
        <v>810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2748</v>
      </c>
      <c r="H39" s="2">
        <v>108</v>
      </c>
      <c r="I39" s="2">
        <v>0</v>
      </c>
      <c r="J39" s="2">
        <v>91</v>
      </c>
      <c r="K39" s="2">
        <v>0</v>
      </c>
      <c r="L39" s="2">
        <v>2498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20398</v>
      </c>
      <c r="S39" s="2">
        <v>3171</v>
      </c>
      <c r="T39" s="2">
        <v>0</v>
      </c>
      <c r="U39" s="2">
        <v>10138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</v>
      </c>
      <c r="AD39" s="2">
        <v>531</v>
      </c>
      <c r="AE39" s="2">
        <v>0</v>
      </c>
      <c r="AF39" s="2">
        <v>159</v>
      </c>
      <c r="AG39" s="2">
        <v>194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316</v>
      </c>
      <c r="AR39" s="2">
        <v>0</v>
      </c>
      <c r="AS39" s="2">
        <v>0</v>
      </c>
      <c r="AT39" s="2">
        <v>47</v>
      </c>
      <c r="AU39" s="2">
        <v>194</v>
      </c>
      <c r="AV39" s="2">
        <v>164</v>
      </c>
      <c r="AW39" s="2">
        <v>202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698</v>
      </c>
      <c r="H40" s="2">
        <v>4</v>
      </c>
      <c r="I40" s="2">
        <v>0</v>
      </c>
      <c r="J40" s="2">
        <v>0</v>
      </c>
      <c r="K40" s="2">
        <v>0</v>
      </c>
      <c r="L40" s="2">
        <v>254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3927</v>
      </c>
      <c r="S40" s="2">
        <v>326</v>
      </c>
      <c r="T40" s="2">
        <v>0</v>
      </c>
      <c r="U40" s="2">
        <v>2078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302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34</v>
      </c>
      <c r="AR40" s="2">
        <v>0</v>
      </c>
      <c r="AS40" s="2">
        <v>0</v>
      </c>
      <c r="AT40" s="2">
        <v>14</v>
      </c>
      <c r="AU40" s="2">
        <v>44</v>
      </c>
      <c r="AV40" s="2">
        <v>17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5</v>
      </c>
      <c r="I41" s="2">
        <v>0</v>
      </c>
      <c r="J41" s="2">
        <v>9</v>
      </c>
      <c r="K41" s="2">
        <v>0</v>
      </c>
      <c r="L41" s="2">
        <v>120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6224</v>
      </c>
      <c r="S41" s="2">
        <v>121</v>
      </c>
      <c r="T41" s="2">
        <v>0</v>
      </c>
      <c r="U41" s="2">
        <v>811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1296</v>
      </c>
      <c r="AR41" s="2">
        <v>0</v>
      </c>
      <c r="AS41" s="2">
        <v>0</v>
      </c>
      <c r="AT41" s="2">
        <v>22</v>
      </c>
      <c r="AU41" s="2">
        <v>151</v>
      </c>
      <c r="AV41" s="2">
        <v>123</v>
      </c>
      <c r="AW41" s="2">
        <v>222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1205</v>
      </c>
      <c r="H42" s="2">
        <v>37</v>
      </c>
      <c r="I42" s="2">
        <v>0</v>
      </c>
      <c r="J42" s="2">
        <v>44</v>
      </c>
      <c r="K42" s="2">
        <v>0</v>
      </c>
      <c r="L42" s="2">
        <v>1120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12797</v>
      </c>
      <c r="S42" s="2">
        <v>1236</v>
      </c>
      <c r="T42" s="2">
        <v>0</v>
      </c>
      <c r="U42" s="2">
        <v>2034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73</v>
      </c>
      <c r="AD42" s="2">
        <v>3</v>
      </c>
      <c r="AE42" s="2">
        <v>0</v>
      </c>
      <c r="AF42" s="2">
        <v>693</v>
      </c>
      <c r="AG42" s="2">
        <v>847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60048</v>
      </c>
      <c r="AR42" s="2">
        <v>0</v>
      </c>
      <c r="AS42" s="2">
        <v>0</v>
      </c>
      <c r="AT42" s="2">
        <v>24</v>
      </c>
      <c r="AU42" s="2">
        <v>158</v>
      </c>
      <c r="AV42" s="2">
        <v>142</v>
      </c>
      <c r="AW42" s="2">
        <v>118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69</v>
      </c>
      <c r="H43" s="2">
        <v>8</v>
      </c>
      <c r="I43" s="2">
        <v>0</v>
      </c>
      <c r="J43" s="2">
        <v>1</v>
      </c>
      <c r="K43" s="2">
        <v>0</v>
      </c>
      <c r="L43" s="2">
        <v>229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903</v>
      </c>
      <c r="S43" s="2">
        <v>113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</v>
      </c>
      <c r="AU43" s="2">
        <v>16</v>
      </c>
      <c r="AV43" s="2">
        <v>37</v>
      </c>
      <c r="AW43" s="2">
        <v>1532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93</v>
      </c>
      <c r="H44" s="2">
        <v>19</v>
      </c>
      <c r="I44" s="2">
        <v>0</v>
      </c>
      <c r="J44" s="2">
        <v>40</v>
      </c>
      <c r="K44" s="2">
        <v>0</v>
      </c>
      <c r="L44" s="2">
        <v>566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4590</v>
      </c>
      <c r="S44" s="2">
        <v>338</v>
      </c>
      <c r="T44" s="2">
        <v>0</v>
      </c>
      <c r="U44" s="2">
        <v>430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71</v>
      </c>
      <c r="AG44" s="2">
        <v>87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554</v>
      </c>
      <c r="AR44" s="2">
        <v>0</v>
      </c>
      <c r="AS44" s="2">
        <v>0</v>
      </c>
      <c r="AT44" s="2">
        <v>7</v>
      </c>
      <c r="AU44" s="2">
        <v>57</v>
      </c>
      <c r="AV44" s="2">
        <v>62</v>
      </c>
      <c r="AW44" s="2">
        <v>126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1445</v>
      </c>
      <c r="H45" s="2">
        <v>108</v>
      </c>
      <c r="I45" s="2">
        <v>0</v>
      </c>
      <c r="J45" s="2">
        <v>207</v>
      </c>
      <c r="K45" s="2">
        <v>0</v>
      </c>
      <c r="L45" s="2">
        <v>2513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5523</v>
      </c>
      <c r="S45" s="2">
        <v>3311</v>
      </c>
      <c r="T45" s="2">
        <v>0</v>
      </c>
      <c r="U45" s="2">
        <v>14489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</v>
      </c>
      <c r="AU45" s="2">
        <v>32</v>
      </c>
      <c r="AV45" s="2">
        <v>154</v>
      </c>
      <c r="AW45" s="2">
        <v>93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37</v>
      </c>
      <c r="I46" s="2">
        <v>0</v>
      </c>
      <c r="J46" s="2">
        <v>0</v>
      </c>
      <c r="K46" s="2">
        <v>0</v>
      </c>
      <c r="L46" s="2">
        <v>808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6956</v>
      </c>
      <c r="S46" s="2">
        <v>1472</v>
      </c>
      <c r="T46" s="2">
        <v>0</v>
      </c>
      <c r="U46" s="2">
        <v>483589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8891052</v>
      </c>
      <c r="AD46" s="2">
        <v>0</v>
      </c>
      <c r="AE46" s="2">
        <v>0</v>
      </c>
      <c r="AF46" s="2">
        <v>0</v>
      </c>
      <c r="AG46" s="2">
        <v>0</v>
      </c>
      <c r="AH46" s="2">
        <v>19</v>
      </c>
      <c r="AI46" s="2">
        <v>30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13878</v>
      </c>
      <c r="AR46" s="2">
        <v>2348</v>
      </c>
      <c r="AS46" s="2">
        <v>0</v>
      </c>
      <c r="AT46" s="2">
        <v>0</v>
      </c>
      <c r="AU46" s="2">
        <v>57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35900</v>
      </c>
      <c r="H47" s="2">
        <v>15</v>
      </c>
      <c r="I47" s="2">
        <v>56700</v>
      </c>
      <c r="J47" s="2">
        <v>0</v>
      </c>
      <c r="K47" s="2">
        <v>0</v>
      </c>
      <c r="L47" s="2">
        <v>198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119</v>
      </c>
      <c r="S47" s="2">
        <v>307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463</v>
      </c>
      <c r="AA47" s="2">
        <v>0</v>
      </c>
      <c r="AB47" s="2">
        <v>0</v>
      </c>
      <c r="AC47" s="2">
        <v>107318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3262</v>
      </c>
      <c r="H48" s="2">
        <v>5</v>
      </c>
      <c r="I48" s="2">
        <v>0</v>
      </c>
      <c r="J48" s="2">
        <v>0</v>
      </c>
      <c r="K48" s="2">
        <v>0</v>
      </c>
      <c r="L48" s="2">
        <v>228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9110</v>
      </c>
      <c r="S48" s="2">
        <v>107</v>
      </c>
      <c r="T48" s="2">
        <v>0</v>
      </c>
      <c r="U48" s="2">
        <v>992723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99346</v>
      </c>
      <c r="AD48" s="2">
        <v>0</v>
      </c>
      <c r="AE48" s="2">
        <v>0</v>
      </c>
      <c r="AF48" s="2">
        <v>92799</v>
      </c>
      <c r="AG48" s="2">
        <v>113421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20966</v>
      </c>
      <c r="AN48" s="2">
        <v>0</v>
      </c>
      <c r="AO48" s="2">
        <v>0</v>
      </c>
      <c r="AP48" s="2">
        <v>0</v>
      </c>
      <c r="AQ48" s="2">
        <v>22041</v>
      </c>
      <c r="AR48" s="2">
        <v>0</v>
      </c>
      <c r="AS48" s="2">
        <v>0</v>
      </c>
      <c r="AT48" s="2">
        <v>0</v>
      </c>
      <c r="AU48" s="2">
        <v>106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3</v>
      </c>
      <c r="I49" s="2">
        <v>0</v>
      </c>
      <c r="J49" s="2">
        <v>0</v>
      </c>
      <c r="K49" s="2">
        <v>0</v>
      </c>
      <c r="L49" s="2">
        <v>205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80</v>
      </c>
      <c r="AV49" s="2">
        <v>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4</v>
      </c>
      <c r="I50" s="2">
        <v>0</v>
      </c>
      <c r="J50" s="2">
        <v>0</v>
      </c>
      <c r="K50" s="2">
        <v>0</v>
      </c>
      <c r="L50" s="2">
        <v>163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1170</v>
      </c>
      <c r="S50" s="2">
        <v>898</v>
      </c>
      <c r="T50" s="2">
        <v>0</v>
      </c>
      <c r="U50" s="2">
        <v>829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6198</v>
      </c>
      <c r="AS50" s="2">
        <v>0</v>
      </c>
      <c r="AT50" s="2">
        <v>0</v>
      </c>
      <c r="AU50" s="2">
        <v>71</v>
      </c>
      <c r="AV50" s="2">
        <v>490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10</v>
      </c>
      <c r="H51" s="2">
        <v>32</v>
      </c>
      <c r="I51" s="2">
        <v>0</v>
      </c>
      <c r="J51" s="2">
        <v>0</v>
      </c>
      <c r="K51" s="2">
        <v>0</v>
      </c>
      <c r="L51" s="2">
        <v>779</v>
      </c>
      <c r="M51" s="2">
        <v>0</v>
      </c>
      <c r="N51" s="2">
        <v>5581</v>
      </c>
      <c r="O51" s="2">
        <v>0</v>
      </c>
      <c r="P51" s="2">
        <v>0</v>
      </c>
      <c r="Q51" s="2">
        <v>0</v>
      </c>
      <c r="R51" s="2">
        <v>6094</v>
      </c>
      <c r="S51" s="2">
        <v>17822</v>
      </c>
      <c r="T51" s="2">
        <v>0</v>
      </c>
      <c r="U51" s="2">
        <v>3152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555201</v>
      </c>
      <c r="AG51" s="2">
        <v>678579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52</v>
      </c>
      <c r="AV51" s="2">
        <v>24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2061</v>
      </c>
      <c r="H52" s="2">
        <v>660</v>
      </c>
      <c r="I52" s="2">
        <v>0</v>
      </c>
      <c r="J52" s="2">
        <v>0</v>
      </c>
      <c r="K52" s="2">
        <v>0</v>
      </c>
      <c r="L52" s="2">
        <v>13274</v>
      </c>
      <c r="M52" s="2">
        <v>0</v>
      </c>
      <c r="N52" s="2">
        <v>320</v>
      </c>
      <c r="O52" s="2">
        <v>0</v>
      </c>
      <c r="P52" s="2">
        <v>0</v>
      </c>
      <c r="Q52" s="2">
        <v>0</v>
      </c>
      <c r="R52" s="2">
        <v>18729</v>
      </c>
      <c r="S52" s="2">
        <v>26208</v>
      </c>
      <c r="T52" s="2">
        <v>0</v>
      </c>
      <c r="U52" s="2">
        <v>3041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714</v>
      </c>
      <c r="H53" s="2">
        <v>429</v>
      </c>
      <c r="I53" s="2">
        <v>0</v>
      </c>
      <c r="J53" s="2">
        <v>1022</v>
      </c>
      <c r="K53" s="2">
        <v>0</v>
      </c>
      <c r="L53" s="2">
        <v>8544</v>
      </c>
      <c r="M53" s="2">
        <v>0</v>
      </c>
      <c r="N53" s="2">
        <v>111</v>
      </c>
      <c r="O53" s="2">
        <v>0</v>
      </c>
      <c r="P53" s="2">
        <v>0</v>
      </c>
      <c r="Q53" s="2">
        <v>0</v>
      </c>
      <c r="R53" s="2">
        <v>19476</v>
      </c>
      <c r="S53" s="2">
        <v>16840</v>
      </c>
      <c r="T53" s="2">
        <v>0</v>
      </c>
      <c r="U53" s="2">
        <v>1054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3179</v>
      </c>
      <c r="H54" s="2">
        <v>886</v>
      </c>
      <c r="I54" s="2">
        <v>0</v>
      </c>
      <c r="J54" s="2">
        <v>0</v>
      </c>
      <c r="K54" s="2">
        <v>0</v>
      </c>
      <c r="L54" s="2">
        <v>17810</v>
      </c>
      <c r="M54" s="2">
        <v>0</v>
      </c>
      <c r="N54" s="2">
        <v>494</v>
      </c>
      <c r="O54" s="2">
        <v>0</v>
      </c>
      <c r="P54" s="2">
        <v>0</v>
      </c>
      <c r="Q54" s="2">
        <v>0</v>
      </c>
      <c r="R54" s="2">
        <v>28887</v>
      </c>
      <c r="S54" s="2">
        <v>35187</v>
      </c>
      <c r="T54" s="2">
        <v>0</v>
      </c>
      <c r="U54" s="2">
        <v>4691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625</v>
      </c>
      <c r="H56" s="2">
        <v>479</v>
      </c>
      <c r="I56" s="2">
        <v>0</v>
      </c>
      <c r="J56" s="2">
        <v>0</v>
      </c>
      <c r="K56" s="2">
        <v>0</v>
      </c>
      <c r="L56" s="2">
        <v>12415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18704</v>
      </c>
      <c r="S56" s="2">
        <v>8641</v>
      </c>
      <c r="T56" s="2">
        <v>0</v>
      </c>
      <c r="U56" s="2">
        <v>12483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126</v>
      </c>
      <c r="AV56" s="2">
        <v>239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833</v>
      </c>
      <c r="H57" s="2">
        <v>275</v>
      </c>
      <c r="I57" s="2">
        <v>0</v>
      </c>
      <c r="J57" s="2">
        <v>0</v>
      </c>
      <c r="K57" s="2">
        <v>0</v>
      </c>
      <c r="L57" s="2">
        <v>5102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12108</v>
      </c>
      <c r="S57" s="2">
        <v>5038</v>
      </c>
      <c r="T57" s="2">
        <v>0</v>
      </c>
      <c r="U57" s="2">
        <v>8576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75</v>
      </c>
      <c r="AV57" s="2">
        <v>432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1120</v>
      </c>
      <c r="H58" s="2">
        <v>1629</v>
      </c>
      <c r="I58" s="2">
        <v>0</v>
      </c>
      <c r="J58" s="2">
        <v>0</v>
      </c>
      <c r="K58" s="2">
        <v>0</v>
      </c>
      <c r="L58" s="2">
        <v>34786</v>
      </c>
      <c r="M58" s="2">
        <v>0</v>
      </c>
      <c r="N58" s="2">
        <v>6932</v>
      </c>
      <c r="O58" s="2">
        <v>0</v>
      </c>
      <c r="P58" s="2">
        <v>0</v>
      </c>
      <c r="Q58" s="2">
        <v>0</v>
      </c>
      <c r="R58" s="2">
        <v>110963</v>
      </c>
      <c r="S58" s="2">
        <v>110780</v>
      </c>
      <c r="T58" s="2">
        <v>0</v>
      </c>
      <c r="U58" s="2">
        <v>74053</v>
      </c>
      <c r="V58" s="2">
        <v>0</v>
      </c>
      <c r="W58" s="2">
        <v>0</v>
      </c>
      <c r="X58" s="2">
        <v>1004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860</v>
      </c>
      <c r="AV58" s="2">
        <v>2253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1348</v>
      </c>
      <c r="H59" s="2">
        <v>1360</v>
      </c>
      <c r="I59" s="2">
        <v>0</v>
      </c>
      <c r="J59" s="2">
        <v>0</v>
      </c>
      <c r="K59" s="2">
        <v>0</v>
      </c>
      <c r="L59" s="2">
        <v>27353</v>
      </c>
      <c r="M59" s="2">
        <v>0</v>
      </c>
      <c r="N59" s="2">
        <v>2305</v>
      </c>
      <c r="O59" s="2">
        <v>0</v>
      </c>
      <c r="P59" s="2">
        <v>0</v>
      </c>
      <c r="Q59" s="2">
        <v>0</v>
      </c>
      <c r="R59" s="2">
        <v>43123</v>
      </c>
      <c r="S59" s="2">
        <v>20620</v>
      </c>
      <c r="T59" s="2">
        <v>0</v>
      </c>
      <c r="U59" s="2">
        <v>28779</v>
      </c>
      <c r="V59" s="2">
        <v>0</v>
      </c>
      <c r="W59" s="2">
        <v>0</v>
      </c>
      <c r="X59" s="2">
        <v>334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1045</v>
      </c>
      <c r="AV59" s="2">
        <v>1614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18</v>
      </c>
      <c r="I60" s="2">
        <v>0</v>
      </c>
      <c r="J60" s="2">
        <v>0</v>
      </c>
      <c r="K60" s="2">
        <v>0</v>
      </c>
      <c r="L60" s="2">
        <v>979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139829</v>
      </c>
      <c r="S60" s="2">
        <v>2549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87</v>
      </c>
      <c r="AV60" s="2">
        <v>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10962</v>
      </c>
      <c r="I61" s="2">
        <v>0</v>
      </c>
      <c r="J61" s="2">
        <v>0</v>
      </c>
      <c r="K61" s="2">
        <v>0</v>
      </c>
      <c r="L61" s="2">
        <v>15465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66285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62</v>
      </c>
      <c r="AV61" s="2">
        <v>38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585</v>
      </c>
      <c r="H62" s="2">
        <v>1137</v>
      </c>
      <c r="I62" s="2">
        <v>0</v>
      </c>
      <c r="J62" s="2">
        <v>0</v>
      </c>
      <c r="K62" s="2">
        <v>0</v>
      </c>
      <c r="L62" s="2">
        <v>18760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301895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48</v>
      </c>
      <c r="AV62" s="2">
        <v>23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15</v>
      </c>
      <c r="I63" s="2">
        <v>0</v>
      </c>
      <c r="J63" s="2">
        <v>0</v>
      </c>
      <c r="K63" s="2">
        <v>0</v>
      </c>
      <c r="L63" s="2">
        <v>726</v>
      </c>
      <c r="M63" s="2">
        <v>0</v>
      </c>
      <c r="N63" s="2">
        <v>26</v>
      </c>
      <c r="O63" s="2">
        <v>0</v>
      </c>
      <c r="P63" s="2">
        <v>0</v>
      </c>
      <c r="Q63" s="2">
        <v>0</v>
      </c>
      <c r="R63" s="2">
        <v>111178</v>
      </c>
      <c r="S63" s="2">
        <v>157</v>
      </c>
      <c r="T63" s="2">
        <v>0</v>
      </c>
      <c r="U63" s="2">
        <v>108282</v>
      </c>
      <c r="V63" s="2">
        <v>2516000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89</v>
      </c>
      <c r="H64" s="2">
        <v>8</v>
      </c>
      <c r="I64" s="2">
        <v>0</v>
      </c>
      <c r="J64" s="2">
        <v>0</v>
      </c>
      <c r="K64" s="2">
        <v>0</v>
      </c>
      <c r="L64" s="2">
        <v>284</v>
      </c>
      <c r="M64" s="2">
        <v>0</v>
      </c>
      <c r="N64" s="2">
        <v>0</v>
      </c>
      <c r="O64" s="2">
        <v>3539</v>
      </c>
      <c r="P64" s="2">
        <v>487559</v>
      </c>
      <c r="Q64" s="2">
        <v>49110</v>
      </c>
      <c r="R64" s="2">
        <v>0</v>
      </c>
      <c r="S64" s="2">
        <v>310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38</v>
      </c>
      <c r="AV64" s="2">
        <v>28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453</v>
      </c>
      <c r="H65" s="2">
        <v>77</v>
      </c>
      <c r="I65" s="2">
        <v>0</v>
      </c>
      <c r="J65" s="2">
        <v>185</v>
      </c>
      <c r="K65" s="2">
        <v>0</v>
      </c>
      <c r="L65" s="2">
        <v>2140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2431</v>
      </c>
      <c r="S65" s="2">
        <v>8410</v>
      </c>
      <c r="T65" s="2">
        <v>0</v>
      </c>
      <c r="U65" s="2">
        <v>1722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538</v>
      </c>
      <c r="AV65" s="2">
        <v>134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186</v>
      </c>
      <c r="H66" s="2">
        <v>152</v>
      </c>
      <c r="I66" s="2">
        <v>0</v>
      </c>
      <c r="J66" s="2">
        <v>0</v>
      </c>
      <c r="K66" s="2">
        <v>0</v>
      </c>
      <c r="L66" s="2">
        <v>3958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2137</v>
      </c>
      <c r="S66" s="2">
        <v>5942</v>
      </c>
      <c r="T66" s="2">
        <v>0</v>
      </c>
      <c r="U66" s="2">
        <v>1514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</v>
      </c>
      <c r="AV66" s="2">
        <v>268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2997</v>
      </c>
      <c r="H67" s="2">
        <v>25</v>
      </c>
      <c r="I67" s="2">
        <v>0</v>
      </c>
      <c r="J67" s="2">
        <v>0</v>
      </c>
      <c r="K67" s="2">
        <v>0</v>
      </c>
      <c r="L67" s="2">
        <v>666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5499</v>
      </c>
      <c r="S67" s="2">
        <v>418</v>
      </c>
      <c r="T67" s="2">
        <v>0</v>
      </c>
      <c r="U67" s="2">
        <v>3895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117</v>
      </c>
      <c r="AV67" s="2">
        <v>285</v>
      </c>
      <c r="AW67" s="2">
        <v>1901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4823</v>
      </c>
      <c r="H68" s="2">
        <v>132</v>
      </c>
      <c r="I68" s="2">
        <v>0</v>
      </c>
      <c r="J68" s="2">
        <v>0</v>
      </c>
      <c r="K68" s="2">
        <v>0</v>
      </c>
      <c r="L68" s="2">
        <v>3150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7707</v>
      </c>
      <c r="S68" s="2">
        <v>3053</v>
      </c>
      <c r="T68" s="2">
        <v>0</v>
      </c>
      <c r="U68" s="2">
        <v>5459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192</v>
      </c>
      <c r="AV68" s="2">
        <v>733</v>
      </c>
      <c r="AW68" s="2">
        <v>5140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181</v>
      </c>
      <c r="H69" s="2">
        <v>29</v>
      </c>
      <c r="I69" s="2">
        <v>0</v>
      </c>
      <c r="J69" s="2">
        <v>0</v>
      </c>
      <c r="K69" s="2">
        <v>0</v>
      </c>
      <c r="L69" s="2">
        <v>1136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4536</v>
      </c>
      <c r="S69" s="2">
        <v>599</v>
      </c>
      <c r="T69" s="2">
        <v>0</v>
      </c>
      <c r="U69" s="2">
        <v>1613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81</v>
      </c>
      <c r="AV69" s="2">
        <v>222</v>
      </c>
      <c r="AW69" s="2">
        <v>146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0</v>
      </c>
      <c r="L70" s="2">
        <v>85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102</v>
      </c>
      <c r="S70" s="2">
        <v>75</v>
      </c>
      <c r="T70" s="2">
        <v>0</v>
      </c>
      <c r="U70" s="2">
        <v>72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99</v>
      </c>
      <c r="H71" s="2">
        <v>16</v>
      </c>
      <c r="I71" s="2">
        <v>0</v>
      </c>
      <c r="J71" s="2">
        <v>0</v>
      </c>
      <c r="K71" s="2">
        <v>0</v>
      </c>
      <c r="L71" s="2">
        <v>408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2026</v>
      </c>
      <c r="S71" s="2">
        <v>346</v>
      </c>
      <c r="T71" s="2">
        <v>0</v>
      </c>
      <c r="U71" s="2">
        <v>1351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38</v>
      </c>
      <c r="AV71" s="2">
        <v>147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55</v>
      </c>
      <c r="H72" s="2">
        <v>20</v>
      </c>
      <c r="I72" s="2">
        <v>0</v>
      </c>
      <c r="J72" s="2">
        <v>0</v>
      </c>
      <c r="K72" s="2">
        <v>0</v>
      </c>
      <c r="L72" s="2">
        <v>486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866</v>
      </c>
      <c r="S72" s="2">
        <v>459</v>
      </c>
      <c r="T72" s="2">
        <v>0</v>
      </c>
      <c r="U72" s="2">
        <v>745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21</v>
      </c>
      <c r="AV72" s="2">
        <v>81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812</v>
      </c>
      <c r="H73" s="2">
        <v>302</v>
      </c>
      <c r="I73" s="2">
        <v>0</v>
      </c>
      <c r="J73" s="2">
        <v>0</v>
      </c>
      <c r="K73" s="2">
        <v>0</v>
      </c>
      <c r="L73" s="2">
        <v>7854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3674</v>
      </c>
      <c r="S73" s="2">
        <v>11790</v>
      </c>
      <c r="T73" s="2">
        <v>0</v>
      </c>
      <c r="U73" s="2">
        <v>2602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55</v>
      </c>
      <c r="AV73" s="2">
        <v>123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38</v>
      </c>
      <c r="H74" s="2">
        <v>29</v>
      </c>
      <c r="I74" s="2">
        <v>0</v>
      </c>
      <c r="J74" s="2">
        <v>0</v>
      </c>
      <c r="K74" s="2">
        <v>0</v>
      </c>
      <c r="L74" s="2">
        <v>1082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664</v>
      </c>
      <c r="S74" s="2">
        <v>895</v>
      </c>
      <c r="T74" s="2">
        <v>0</v>
      </c>
      <c r="U74" s="2">
        <v>471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23</v>
      </c>
      <c r="AV74" s="2">
        <v>82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10</v>
      </c>
      <c r="H75" s="2">
        <v>4</v>
      </c>
      <c r="I75" s="2">
        <v>0</v>
      </c>
      <c r="J75" s="2">
        <v>0</v>
      </c>
      <c r="K75" s="2">
        <v>0</v>
      </c>
      <c r="L75" s="2">
        <v>151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224</v>
      </c>
      <c r="S75" s="2">
        <v>262</v>
      </c>
      <c r="T75" s="2">
        <v>0</v>
      </c>
      <c r="U75" s="2">
        <v>159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</v>
      </c>
      <c r="AV75" s="2">
        <v>22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33</v>
      </c>
      <c r="I76" s="2">
        <v>0</v>
      </c>
      <c r="J76" s="2">
        <v>0</v>
      </c>
      <c r="K76" s="2">
        <v>0</v>
      </c>
      <c r="L76" s="2">
        <v>635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5207</v>
      </c>
      <c r="S76" s="2">
        <v>533</v>
      </c>
      <c r="T76" s="2">
        <v>0</v>
      </c>
      <c r="U76" s="2">
        <v>3471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98</v>
      </c>
      <c r="AV76" s="2">
        <v>378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48</v>
      </c>
      <c r="I77" s="2">
        <v>0</v>
      </c>
      <c r="J77" s="2">
        <v>0</v>
      </c>
      <c r="K77" s="2">
        <v>0</v>
      </c>
      <c r="L77" s="2">
        <v>1277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1030</v>
      </c>
      <c r="S77" s="2">
        <v>1408</v>
      </c>
      <c r="T77" s="2">
        <v>0</v>
      </c>
      <c r="U77" s="2">
        <v>687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</v>
      </c>
      <c r="AV77" s="2">
        <v>75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388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2116</v>
      </c>
      <c r="S78" s="2">
        <v>53</v>
      </c>
      <c r="T78" s="2">
        <v>0</v>
      </c>
      <c r="U78" s="2">
        <v>1411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40</v>
      </c>
      <c r="AV78" s="2">
        <v>153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139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103</v>
      </c>
      <c r="S79" s="2">
        <v>58</v>
      </c>
      <c r="T79" s="2">
        <v>0</v>
      </c>
      <c r="U79" s="2">
        <v>69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14</v>
      </c>
      <c r="H80" s="2">
        <v>20</v>
      </c>
      <c r="I80" s="2">
        <v>0</v>
      </c>
      <c r="J80" s="2">
        <v>0</v>
      </c>
      <c r="K80" s="2">
        <v>0</v>
      </c>
      <c r="L80" s="2">
        <v>597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587</v>
      </c>
      <c r="S80" s="2">
        <v>415</v>
      </c>
      <c r="T80" s="2">
        <v>0</v>
      </c>
      <c r="U80" s="2">
        <v>416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</v>
      </c>
      <c r="AV80" s="2">
        <v>40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179</v>
      </c>
      <c r="H81" s="2">
        <v>91</v>
      </c>
      <c r="I81" s="2">
        <v>0</v>
      </c>
      <c r="J81" s="2">
        <v>0</v>
      </c>
      <c r="K81" s="2">
        <v>0</v>
      </c>
      <c r="L81" s="2">
        <v>2336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1940</v>
      </c>
      <c r="S81" s="2">
        <v>2640</v>
      </c>
      <c r="T81" s="2">
        <v>0</v>
      </c>
      <c r="U81" s="2">
        <v>1374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88</v>
      </c>
      <c r="AV81" s="2">
        <v>33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359</v>
      </c>
      <c r="H82" s="2">
        <v>78</v>
      </c>
      <c r="I82" s="2">
        <v>0</v>
      </c>
      <c r="J82" s="2">
        <v>0</v>
      </c>
      <c r="K82" s="2">
        <v>0</v>
      </c>
      <c r="L82" s="2">
        <v>1280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3702</v>
      </c>
      <c r="S82" s="2">
        <v>1725</v>
      </c>
      <c r="T82" s="2">
        <v>0</v>
      </c>
      <c r="U82" s="2">
        <v>2622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45</v>
      </c>
      <c r="AV82" s="2">
        <v>166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107</v>
      </c>
      <c r="H83" s="2">
        <v>0</v>
      </c>
      <c r="I83" s="2">
        <v>0</v>
      </c>
      <c r="J83" s="2">
        <v>0</v>
      </c>
      <c r="K83" s="2">
        <v>0</v>
      </c>
      <c r="L83" s="2">
        <v>382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1106</v>
      </c>
      <c r="S83" s="2">
        <v>515</v>
      </c>
      <c r="T83" s="2">
        <v>0</v>
      </c>
      <c r="U83" s="2">
        <v>783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</v>
      </c>
      <c r="AV83" s="2">
        <v>50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306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1075</v>
      </c>
      <c r="S84" s="2">
        <v>108</v>
      </c>
      <c r="T84" s="2">
        <v>0</v>
      </c>
      <c r="U84" s="2">
        <v>716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</v>
      </c>
      <c r="AV84" s="2">
        <v>78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27</v>
      </c>
      <c r="I85" s="2">
        <v>0</v>
      </c>
      <c r="J85" s="2">
        <v>0</v>
      </c>
      <c r="K85" s="2">
        <v>0</v>
      </c>
      <c r="L85" s="2">
        <v>868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1792</v>
      </c>
      <c r="S85" s="2">
        <v>436</v>
      </c>
      <c r="T85" s="2">
        <v>0</v>
      </c>
      <c r="U85" s="2">
        <v>1194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34</v>
      </c>
      <c r="AV85" s="2">
        <v>130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27</v>
      </c>
      <c r="I86" s="2">
        <v>0</v>
      </c>
      <c r="J86" s="2">
        <v>0</v>
      </c>
      <c r="K86" s="2">
        <v>0</v>
      </c>
      <c r="L86" s="2">
        <v>780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293</v>
      </c>
      <c r="S86" s="2">
        <v>617</v>
      </c>
      <c r="T86" s="2">
        <v>0</v>
      </c>
      <c r="U86" s="2">
        <v>195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</v>
      </c>
      <c r="AV86" s="2">
        <v>21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330</v>
      </c>
      <c r="H87" s="2">
        <v>94</v>
      </c>
      <c r="I87" s="2">
        <v>0</v>
      </c>
      <c r="J87" s="2">
        <v>0</v>
      </c>
      <c r="K87" s="2">
        <v>0</v>
      </c>
      <c r="L87" s="2">
        <v>2485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1701</v>
      </c>
      <c r="S87" s="2">
        <v>1677</v>
      </c>
      <c r="T87" s="2">
        <v>0</v>
      </c>
      <c r="U87" s="2">
        <v>1205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70</v>
      </c>
      <c r="AV87" s="2">
        <v>312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668</v>
      </c>
      <c r="S88" s="2">
        <v>48</v>
      </c>
      <c r="T88" s="2">
        <v>0</v>
      </c>
      <c r="U88" s="2">
        <v>446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</v>
      </c>
      <c r="AV88" s="2">
        <v>48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4919</v>
      </c>
      <c r="S89" s="2">
        <v>112</v>
      </c>
      <c r="T89" s="2">
        <v>0</v>
      </c>
      <c r="U89" s="2">
        <v>2301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56</v>
      </c>
      <c r="AV89" s="2">
        <v>213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15</v>
      </c>
      <c r="I90" s="2">
        <v>0</v>
      </c>
      <c r="J90" s="2">
        <v>0</v>
      </c>
      <c r="K90" s="2">
        <v>0</v>
      </c>
      <c r="L90" s="2">
        <v>1092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670</v>
      </c>
      <c r="S90" s="2">
        <v>594</v>
      </c>
      <c r="T90" s="2">
        <v>0</v>
      </c>
      <c r="U90" s="2">
        <v>447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</v>
      </c>
      <c r="AV90" s="2">
        <v>49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16</v>
      </c>
      <c r="I91" s="2">
        <v>0</v>
      </c>
      <c r="J91" s="2">
        <v>0</v>
      </c>
      <c r="K91" s="2">
        <v>0</v>
      </c>
      <c r="L91" s="2">
        <v>451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735</v>
      </c>
      <c r="S91" s="2">
        <v>356</v>
      </c>
      <c r="T91" s="2">
        <v>0</v>
      </c>
      <c r="U91" s="2">
        <v>521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</v>
      </c>
      <c r="AV91" s="2">
        <v>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18</v>
      </c>
      <c r="I92" s="2">
        <v>0</v>
      </c>
      <c r="J92" s="2">
        <v>0</v>
      </c>
      <c r="K92" s="2">
        <v>0</v>
      </c>
      <c r="L92" s="2">
        <v>376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101</v>
      </c>
      <c r="S92" s="2">
        <v>166</v>
      </c>
      <c r="T92" s="2">
        <v>0</v>
      </c>
      <c r="U92" s="2">
        <v>67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106</v>
      </c>
      <c r="H93" s="2">
        <v>7</v>
      </c>
      <c r="I93" s="2">
        <v>0</v>
      </c>
      <c r="J93" s="2">
        <v>0</v>
      </c>
      <c r="K93" s="2">
        <v>0</v>
      </c>
      <c r="L93" s="2">
        <v>387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3112</v>
      </c>
      <c r="S93" s="2">
        <v>147</v>
      </c>
      <c r="T93" s="2">
        <v>0</v>
      </c>
      <c r="U93" s="2">
        <v>2204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37</v>
      </c>
      <c r="AV93" s="2">
        <v>34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11</v>
      </c>
      <c r="I94" s="2">
        <v>0</v>
      </c>
      <c r="J94" s="2">
        <v>0</v>
      </c>
      <c r="K94" s="2">
        <v>0</v>
      </c>
      <c r="L94" s="2">
        <v>308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1094</v>
      </c>
      <c r="S94" s="2">
        <v>263</v>
      </c>
      <c r="T94" s="2">
        <v>0</v>
      </c>
      <c r="U94" s="2">
        <v>775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</v>
      </c>
      <c r="AV94" s="2">
        <v>69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26</v>
      </c>
      <c r="H95" s="2">
        <v>7</v>
      </c>
      <c r="I95" s="2">
        <v>0</v>
      </c>
      <c r="J95" s="2">
        <v>0</v>
      </c>
      <c r="K95" s="2">
        <v>0</v>
      </c>
      <c r="L95" s="2">
        <v>216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531</v>
      </c>
      <c r="S95" s="2">
        <v>534</v>
      </c>
      <c r="T95" s="2">
        <v>0</v>
      </c>
      <c r="U95" s="2">
        <v>354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</v>
      </c>
      <c r="AV95" s="2">
        <v>39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3</v>
      </c>
      <c r="H96" s="2">
        <v>6</v>
      </c>
      <c r="I96" s="2">
        <v>0</v>
      </c>
      <c r="J96" s="2">
        <v>0</v>
      </c>
      <c r="K96" s="2">
        <v>0</v>
      </c>
      <c r="L96" s="2">
        <v>181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55</v>
      </c>
      <c r="S96" s="2">
        <v>143</v>
      </c>
      <c r="T96" s="2">
        <v>0</v>
      </c>
      <c r="U96" s="2">
        <v>36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266</v>
      </c>
      <c r="I97" s="2">
        <v>0</v>
      </c>
      <c r="J97" s="2">
        <v>0</v>
      </c>
      <c r="K97" s="2">
        <v>0</v>
      </c>
      <c r="L97" s="2">
        <v>5507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3412</v>
      </c>
      <c r="S97" s="2">
        <v>7143</v>
      </c>
      <c r="T97" s="2">
        <v>0</v>
      </c>
      <c r="U97" s="2">
        <v>1914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50</v>
      </c>
      <c r="AV97" s="2">
        <v>149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14</v>
      </c>
      <c r="H98" s="2">
        <v>10</v>
      </c>
      <c r="I98" s="2">
        <v>0</v>
      </c>
      <c r="J98" s="2">
        <v>0</v>
      </c>
      <c r="K98" s="2">
        <v>0</v>
      </c>
      <c r="L98" s="2">
        <v>303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294</v>
      </c>
      <c r="S98" s="2">
        <v>240</v>
      </c>
      <c r="T98" s="2">
        <v>0</v>
      </c>
      <c r="U98" s="2">
        <v>196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</v>
      </c>
      <c r="AV98" s="2">
        <v>21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359</v>
      </c>
      <c r="H99" s="2">
        <v>430</v>
      </c>
      <c r="I99" s="2">
        <v>0</v>
      </c>
      <c r="J99" s="2">
        <v>0</v>
      </c>
      <c r="K99" s="2">
        <v>0</v>
      </c>
      <c r="L99" s="2">
        <v>3124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11222</v>
      </c>
      <c r="S99" s="2">
        <v>5365</v>
      </c>
      <c r="T99" s="2">
        <v>0</v>
      </c>
      <c r="U99" s="2">
        <v>5249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127</v>
      </c>
      <c r="AV99" s="2">
        <v>485</v>
      </c>
      <c r="AW99" s="2">
        <v>8003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440</v>
      </c>
      <c r="H100" s="2">
        <v>0</v>
      </c>
      <c r="I100" s="2">
        <v>0</v>
      </c>
      <c r="J100" s="2">
        <v>2711</v>
      </c>
      <c r="K100" s="2">
        <v>0</v>
      </c>
      <c r="L100" s="2">
        <v>5373</v>
      </c>
      <c r="M100" s="2">
        <v>172565</v>
      </c>
      <c r="N100" s="2">
        <v>8091</v>
      </c>
      <c r="O100" s="2">
        <v>165</v>
      </c>
      <c r="P100" s="2">
        <v>281</v>
      </c>
      <c r="Q100" s="2">
        <v>0</v>
      </c>
      <c r="R100" s="2">
        <v>36448</v>
      </c>
      <c r="S100" s="2">
        <v>9589</v>
      </c>
      <c r="T100" s="2">
        <v>0</v>
      </c>
      <c r="U100" s="2">
        <v>6436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142</v>
      </c>
      <c r="AV100" s="2">
        <v>595</v>
      </c>
      <c r="AW100" s="2">
        <v>3431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39</v>
      </c>
      <c r="H101" s="2">
        <v>73</v>
      </c>
      <c r="I101" s="2">
        <v>0</v>
      </c>
      <c r="J101" s="2">
        <v>0</v>
      </c>
      <c r="K101" s="2">
        <v>0</v>
      </c>
      <c r="L101" s="2">
        <v>154</v>
      </c>
      <c r="M101" s="2">
        <v>0</v>
      </c>
      <c r="N101" s="2">
        <v>0</v>
      </c>
      <c r="O101" s="2">
        <v>5</v>
      </c>
      <c r="P101" s="2">
        <v>8</v>
      </c>
      <c r="Q101" s="2">
        <v>0</v>
      </c>
      <c r="R101" s="2">
        <v>799</v>
      </c>
      <c r="S101" s="2">
        <v>275</v>
      </c>
      <c r="T101" s="2">
        <v>0</v>
      </c>
      <c r="U101" s="2">
        <v>532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</v>
      </c>
      <c r="AV101" s="2">
        <v>58</v>
      </c>
      <c r="AW101" s="2">
        <v>302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1071</v>
      </c>
      <c r="H102" s="2">
        <v>0</v>
      </c>
      <c r="I102" s="2">
        <v>0</v>
      </c>
      <c r="J102" s="2">
        <v>0</v>
      </c>
      <c r="K102" s="2">
        <v>0</v>
      </c>
      <c r="L102" s="2">
        <v>36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33507</v>
      </c>
      <c r="S102" s="2">
        <v>149</v>
      </c>
      <c r="T102" s="2">
        <v>0</v>
      </c>
      <c r="U102" s="2">
        <v>15673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378</v>
      </c>
      <c r="AV102" s="2">
        <v>1449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189</v>
      </c>
      <c r="H103" s="2">
        <v>10</v>
      </c>
      <c r="I103" s="2">
        <v>0</v>
      </c>
      <c r="J103" s="2">
        <v>0</v>
      </c>
      <c r="K103" s="2">
        <v>0</v>
      </c>
      <c r="L103" s="2">
        <v>241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5913</v>
      </c>
      <c r="S103" s="2">
        <v>401</v>
      </c>
      <c r="T103" s="2">
        <v>0</v>
      </c>
      <c r="U103" s="2">
        <v>2766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67</v>
      </c>
      <c r="AV103" s="2">
        <v>256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355</v>
      </c>
      <c r="H104" s="2">
        <v>2</v>
      </c>
      <c r="I104" s="2">
        <v>0</v>
      </c>
      <c r="J104" s="2">
        <v>0</v>
      </c>
      <c r="K104" s="2">
        <v>0</v>
      </c>
      <c r="L104" s="2">
        <v>102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11099</v>
      </c>
      <c r="S104" s="2">
        <v>51</v>
      </c>
      <c r="T104" s="2">
        <v>0</v>
      </c>
      <c r="U104" s="2">
        <v>5192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125</v>
      </c>
      <c r="AV104" s="2">
        <v>480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9</v>
      </c>
      <c r="I105" s="2">
        <v>0</v>
      </c>
      <c r="J105" s="2">
        <v>0</v>
      </c>
      <c r="K105" s="2">
        <v>0</v>
      </c>
      <c r="L105" s="2">
        <v>298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398</v>
      </c>
      <c r="S105" s="2">
        <v>842</v>
      </c>
      <c r="T105" s="2">
        <v>0</v>
      </c>
      <c r="U105" s="2">
        <v>186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17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77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</v>
      </c>
      <c r="S106" s="2">
        <v>219</v>
      </c>
      <c r="T106" s="2">
        <v>0</v>
      </c>
      <c r="U106" s="2">
        <v>26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732</v>
      </c>
      <c r="H107" s="2">
        <v>0</v>
      </c>
      <c r="I107" s="2">
        <v>0</v>
      </c>
      <c r="J107" s="2">
        <v>0</v>
      </c>
      <c r="K107" s="2">
        <v>0</v>
      </c>
      <c r="L107" s="2">
        <v>22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22893</v>
      </c>
      <c r="S107" s="2">
        <v>10</v>
      </c>
      <c r="T107" s="2">
        <v>0</v>
      </c>
      <c r="U107" s="2">
        <v>10708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259</v>
      </c>
      <c r="AV107" s="2">
        <v>990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70</v>
      </c>
      <c r="I108" s="2">
        <v>0</v>
      </c>
      <c r="J108" s="2">
        <v>0</v>
      </c>
      <c r="K108" s="2">
        <v>0</v>
      </c>
      <c r="L108" s="2">
        <v>1511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3943</v>
      </c>
      <c r="S108" s="2">
        <v>666</v>
      </c>
      <c r="T108" s="2">
        <v>0</v>
      </c>
      <c r="U108" s="2">
        <v>2628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75</v>
      </c>
      <c r="AV108" s="2">
        <v>286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67</v>
      </c>
      <c r="I109" s="2">
        <v>0</v>
      </c>
      <c r="J109" s="2">
        <v>0</v>
      </c>
      <c r="K109" s="2">
        <v>0</v>
      </c>
      <c r="L109" s="2">
        <v>2129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11002</v>
      </c>
      <c r="S109" s="2">
        <v>2802</v>
      </c>
      <c r="T109" s="2">
        <v>0</v>
      </c>
      <c r="U109" s="2">
        <v>5146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124</v>
      </c>
      <c r="AV109" s="2">
        <v>476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42</v>
      </c>
      <c r="I110" s="2">
        <v>0</v>
      </c>
      <c r="J110" s="2">
        <v>0</v>
      </c>
      <c r="K110" s="2">
        <v>0</v>
      </c>
      <c r="L110" s="2">
        <v>1501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41880</v>
      </c>
      <c r="S110" s="2">
        <v>2341</v>
      </c>
      <c r="T110" s="2">
        <v>0</v>
      </c>
      <c r="U110" s="2">
        <v>19589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473</v>
      </c>
      <c r="AV110" s="2">
        <v>1812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101</v>
      </c>
      <c r="H111" s="2">
        <v>5</v>
      </c>
      <c r="I111" s="2">
        <v>0</v>
      </c>
      <c r="J111" s="2">
        <v>0</v>
      </c>
      <c r="K111" s="2">
        <v>0</v>
      </c>
      <c r="L111" s="2">
        <v>114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2062</v>
      </c>
      <c r="S111" s="2">
        <v>116</v>
      </c>
      <c r="T111" s="2">
        <v>0</v>
      </c>
      <c r="U111" s="2">
        <v>1375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39</v>
      </c>
      <c r="AV111" s="2">
        <v>150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10</v>
      </c>
      <c r="H112" s="2">
        <v>1</v>
      </c>
      <c r="I112" s="2">
        <v>0</v>
      </c>
      <c r="J112" s="2">
        <v>0</v>
      </c>
      <c r="K112" s="2">
        <v>0</v>
      </c>
      <c r="L112" s="2">
        <v>36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210</v>
      </c>
      <c r="S112" s="2">
        <v>37</v>
      </c>
      <c r="T112" s="2">
        <v>0</v>
      </c>
      <c r="U112" s="2">
        <v>140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</v>
      </c>
      <c r="AV112" s="2">
        <v>15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241</v>
      </c>
      <c r="H113" s="2">
        <v>18</v>
      </c>
      <c r="I113" s="2">
        <v>0</v>
      </c>
      <c r="J113" s="2">
        <v>0</v>
      </c>
      <c r="K113" s="2">
        <v>0</v>
      </c>
      <c r="L113" s="2">
        <v>435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7539</v>
      </c>
      <c r="S113" s="2">
        <v>453</v>
      </c>
      <c r="T113" s="2">
        <v>0</v>
      </c>
      <c r="U113" s="2">
        <v>3527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85</v>
      </c>
      <c r="AV113" s="2">
        <v>326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6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115</v>
      </c>
      <c r="S114" s="2">
        <v>10</v>
      </c>
      <c r="T114" s="2">
        <v>0</v>
      </c>
      <c r="U114" s="2">
        <v>77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</v>
      </c>
      <c r="AV114" s="2">
        <v>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144</v>
      </c>
      <c r="H115" s="2">
        <v>12</v>
      </c>
      <c r="I115" s="2">
        <v>0</v>
      </c>
      <c r="J115" s="2">
        <v>0</v>
      </c>
      <c r="K115" s="2">
        <v>0</v>
      </c>
      <c r="L115" s="2">
        <v>289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1965</v>
      </c>
      <c r="S115" s="2">
        <v>185</v>
      </c>
      <c r="T115" s="2">
        <v>0</v>
      </c>
      <c r="U115" s="2">
        <v>1962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42</v>
      </c>
      <c r="AV115" s="2">
        <v>155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31</v>
      </c>
      <c r="H116" s="2">
        <v>3</v>
      </c>
      <c r="I116" s="2">
        <v>0</v>
      </c>
      <c r="J116" s="2">
        <v>0</v>
      </c>
      <c r="K116" s="2">
        <v>0</v>
      </c>
      <c r="L116" s="2">
        <v>77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1958</v>
      </c>
      <c r="S116" s="2">
        <v>273</v>
      </c>
      <c r="T116" s="2">
        <v>0</v>
      </c>
      <c r="U116" s="2">
        <v>458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</v>
      </c>
      <c r="AV116" s="2">
        <v>101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43</v>
      </c>
      <c r="H117" s="2">
        <v>4</v>
      </c>
      <c r="I117" s="2">
        <v>0</v>
      </c>
      <c r="J117" s="2">
        <v>0</v>
      </c>
      <c r="K117" s="2">
        <v>0</v>
      </c>
      <c r="L117" s="2">
        <v>94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874</v>
      </c>
      <c r="S117" s="2">
        <v>95</v>
      </c>
      <c r="T117" s="2">
        <v>0</v>
      </c>
      <c r="U117" s="2">
        <v>582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</v>
      </c>
      <c r="AV117" s="2">
        <v>63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90</v>
      </c>
      <c r="H118" s="2">
        <v>20</v>
      </c>
      <c r="I118" s="2">
        <v>0</v>
      </c>
      <c r="J118" s="2">
        <v>0</v>
      </c>
      <c r="K118" s="2">
        <v>0</v>
      </c>
      <c r="L118" s="2">
        <v>583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1841</v>
      </c>
      <c r="S118" s="2">
        <v>721</v>
      </c>
      <c r="T118" s="2">
        <v>0</v>
      </c>
      <c r="U118" s="2">
        <v>1227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</v>
      </c>
      <c r="AV118" s="2">
        <v>134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142</v>
      </c>
      <c r="H119" s="2">
        <v>112</v>
      </c>
      <c r="I119" s="2">
        <v>0</v>
      </c>
      <c r="J119" s="2">
        <v>0</v>
      </c>
      <c r="K119" s="2">
        <v>0</v>
      </c>
      <c r="L119" s="2">
        <v>2407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1299</v>
      </c>
      <c r="S119" s="2">
        <v>2253</v>
      </c>
      <c r="T119" s="2">
        <v>0</v>
      </c>
      <c r="U119" s="2">
        <v>985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25</v>
      </c>
      <c r="AV119" s="2">
        <v>115</v>
      </c>
      <c r="AW119" s="2">
        <v>27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538</v>
      </c>
      <c r="H120" s="2">
        <v>71</v>
      </c>
      <c r="I120" s="2">
        <v>0</v>
      </c>
      <c r="J120" s="2">
        <v>0</v>
      </c>
      <c r="K120" s="2">
        <v>0</v>
      </c>
      <c r="L120" s="2">
        <v>1907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9713</v>
      </c>
      <c r="S120" s="2">
        <v>2645</v>
      </c>
      <c r="T120" s="2">
        <v>0</v>
      </c>
      <c r="U120" s="2">
        <v>6879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28</v>
      </c>
      <c r="AV120" s="2">
        <v>127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8007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81005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429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215934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21795</v>
      </c>
      <c r="M124" s="2">
        <v>0</v>
      </c>
      <c r="N124" s="2">
        <v>41283</v>
      </c>
      <c r="O124" s="2">
        <v>0</v>
      </c>
      <c r="P124" s="2">
        <v>0</v>
      </c>
      <c r="Q124" s="2">
        <v>0</v>
      </c>
      <c r="R124" s="2">
        <v>2039073</v>
      </c>
      <c r="S124" s="2">
        <v>0</v>
      </c>
      <c r="T124" s="2">
        <v>0</v>
      </c>
      <c r="U124" s="2">
        <v>121001</v>
      </c>
      <c r="V124" s="2">
        <v>0</v>
      </c>
      <c r="W124" s="2">
        <v>0</v>
      </c>
      <c r="X124" s="2">
        <v>10682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35669</v>
      </c>
      <c r="AD125" s="2">
        <v>55502</v>
      </c>
      <c r="AE125" s="2">
        <v>44944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46</v>
      </c>
      <c r="AL125" s="2">
        <v>0</v>
      </c>
      <c r="AM125" s="2">
        <v>294451</v>
      </c>
      <c r="AN125" s="2">
        <v>1055172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776</v>
      </c>
      <c r="AU125" s="2">
        <v>0</v>
      </c>
      <c r="AV125" s="2">
        <v>38501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9542</v>
      </c>
      <c r="I126" s="2">
        <v>0</v>
      </c>
      <c r="J126" s="2">
        <v>0</v>
      </c>
      <c r="K126" s="2">
        <v>0</v>
      </c>
      <c r="L126" s="2">
        <v>1149891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41842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-200414</v>
      </c>
      <c r="E127" s="2">
        <v>105386</v>
      </c>
      <c r="F127" s="2">
        <v>0</v>
      </c>
      <c r="G127" s="2">
        <v>-47378</v>
      </c>
      <c r="H127" s="2">
        <v>54585</v>
      </c>
      <c r="I127" s="2">
        <v>108153</v>
      </c>
      <c r="J127" s="2">
        <v>0</v>
      </c>
      <c r="K127" s="2">
        <v>0</v>
      </c>
      <c r="L127" s="2">
        <v>-125699</v>
      </c>
      <c r="M127" s="2">
        <v>0</v>
      </c>
      <c r="N127" s="2">
        <v>-2495</v>
      </c>
      <c r="O127" s="2">
        <v>7</v>
      </c>
      <c r="P127" s="2">
        <v>61686</v>
      </c>
      <c r="Q127" s="2">
        <v>0</v>
      </c>
      <c r="R127" s="2">
        <v>156954</v>
      </c>
      <c r="S127" s="2">
        <v>149419</v>
      </c>
      <c r="T127" s="2">
        <v>0</v>
      </c>
      <c r="U127" s="2">
        <v>-261028</v>
      </c>
      <c r="V127" s="2">
        <v>0</v>
      </c>
      <c r="W127" s="2">
        <v>0</v>
      </c>
      <c r="X127" s="2">
        <v>31710</v>
      </c>
      <c r="Y127" s="2">
        <v>0</v>
      </c>
      <c r="Z127" s="2">
        <v>-1408</v>
      </c>
      <c r="AA127" s="2">
        <v>463</v>
      </c>
      <c r="AB127" s="2">
        <v>-429</v>
      </c>
      <c r="AC127" s="2">
        <v>96276</v>
      </c>
      <c r="AD127" s="2">
        <v>-2871</v>
      </c>
      <c r="AE127" s="2">
        <v>14529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720034</v>
      </c>
      <c r="E128" s="2">
        <v>0</v>
      </c>
      <c r="F128" s="2">
        <v>0</v>
      </c>
      <c r="G128" s="2">
        <v>10312</v>
      </c>
      <c r="H128" s="2">
        <v>4801</v>
      </c>
      <c r="I128" s="2">
        <v>98417</v>
      </c>
      <c r="J128" s="2">
        <v>0</v>
      </c>
      <c r="K128" s="2">
        <v>0</v>
      </c>
      <c r="L128" s="2">
        <v>274539</v>
      </c>
      <c r="M128" s="2">
        <v>0</v>
      </c>
      <c r="N128" s="2">
        <v>1777</v>
      </c>
      <c r="O128" s="2">
        <v>0</v>
      </c>
      <c r="P128" s="2">
        <v>1089</v>
      </c>
      <c r="Q128" s="2">
        <v>0</v>
      </c>
      <c r="R128" s="2">
        <v>483468</v>
      </c>
      <c r="S128" s="2">
        <v>125038</v>
      </c>
      <c r="T128" s="2">
        <v>0</v>
      </c>
      <c r="U128" s="2">
        <v>526175</v>
      </c>
      <c r="V128" s="2">
        <v>0</v>
      </c>
      <c r="W128" s="2">
        <v>0</v>
      </c>
      <c r="X128" s="2">
        <v>1502</v>
      </c>
      <c r="Y128" s="2">
        <v>0</v>
      </c>
      <c r="Z128" s="2">
        <v>0</v>
      </c>
      <c r="AA128" s="2">
        <v>0</v>
      </c>
      <c r="AB128" s="2">
        <v>0</v>
      </c>
      <c r="AC128" s="2">
        <v>1174</v>
      </c>
      <c r="AD128" s="2">
        <v>41307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2390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108415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1878</v>
      </c>
      <c r="AV129" s="15">
        <v>19822</v>
      </c>
      <c r="AW129" s="15">
        <v>10739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12139</v>
      </c>
      <c r="H5" s="2">
        <v>1048</v>
      </c>
      <c r="I5" s="2">
        <v>0</v>
      </c>
      <c r="J5" s="2">
        <v>12270</v>
      </c>
      <c r="K5" s="2">
        <v>0</v>
      </c>
      <c r="L5" s="2">
        <v>26230</v>
      </c>
      <c r="M5" s="2">
        <v>0</v>
      </c>
      <c r="N5" s="2">
        <v>7226</v>
      </c>
      <c r="O5" s="2">
        <v>0</v>
      </c>
      <c r="P5" s="2">
        <v>0</v>
      </c>
      <c r="Q5" s="2">
        <v>0</v>
      </c>
      <c r="R5" s="2">
        <v>254117</v>
      </c>
      <c r="S5" s="2">
        <v>21728</v>
      </c>
      <c r="T5" s="2">
        <v>0</v>
      </c>
      <c r="U5" s="2">
        <v>134431</v>
      </c>
      <c r="V5" s="2">
        <v>0</v>
      </c>
      <c r="W5" s="2">
        <v>0</v>
      </c>
      <c r="X5" s="2">
        <v>230</v>
      </c>
      <c r="Y5" s="2">
        <v>0</v>
      </c>
      <c r="Z5" s="2">
        <v>0</v>
      </c>
      <c r="AA5" s="2">
        <v>0</v>
      </c>
      <c r="AB5" s="2">
        <v>0</v>
      </c>
      <c r="AC5" s="2">
        <v>69073</v>
      </c>
      <c r="AD5" s="2">
        <v>0</v>
      </c>
      <c r="AE5" s="2">
        <v>624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214280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59</v>
      </c>
      <c r="AU5" s="2">
        <v>1540</v>
      </c>
      <c r="AV5" s="2">
        <v>306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58</v>
      </c>
      <c r="I6" s="2">
        <v>0</v>
      </c>
      <c r="J6" s="2">
        <v>0</v>
      </c>
      <c r="K6" s="2">
        <v>0</v>
      </c>
      <c r="L6" s="2">
        <v>975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1243</v>
      </c>
      <c r="S6" s="2">
        <v>2095</v>
      </c>
      <c r="T6" s="2">
        <v>0</v>
      </c>
      <c r="U6" s="2">
        <v>840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65</v>
      </c>
      <c r="I7" s="2">
        <v>0</v>
      </c>
      <c r="J7" s="2">
        <v>143</v>
      </c>
      <c r="K7" s="2">
        <v>0</v>
      </c>
      <c r="L7" s="2">
        <v>1707</v>
      </c>
      <c r="M7" s="2">
        <v>0</v>
      </c>
      <c r="N7" s="2">
        <v>294</v>
      </c>
      <c r="O7" s="2">
        <v>0</v>
      </c>
      <c r="P7" s="2">
        <v>0</v>
      </c>
      <c r="Q7" s="2">
        <v>0</v>
      </c>
      <c r="R7" s="2">
        <v>160682</v>
      </c>
      <c r="S7" s="2">
        <v>1982</v>
      </c>
      <c r="T7" s="2">
        <v>0</v>
      </c>
      <c r="U7" s="2">
        <v>940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40309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1189</v>
      </c>
      <c r="H9" s="2">
        <v>8</v>
      </c>
      <c r="I9" s="2">
        <v>0</v>
      </c>
      <c r="J9" s="2">
        <v>165</v>
      </c>
      <c r="K9" s="2">
        <v>0</v>
      </c>
      <c r="L9" s="2">
        <v>289</v>
      </c>
      <c r="M9" s="2">
        <v>0</v>
      </c>
      <c r="N9" s="2">
        <v>3206</v>
      </c>
      <c r="O9" s="2">
        <v>0</v>
      </c>
      <c r="P9" s="2">
        <v>0</v>
      </c>
      <c r="Q9" s="2">
        <v>0</v>
      </c>
      <c r="R9" s="2">
        <v>12956</v>
      </c>
      <c r="S9" s="2">
        <v>1445</v>
      </c>
      <c r="T9" s="2">
        <v>0</v>
      </c>
      <c r="U9" s="2">
        <v>14454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59075</v>
      </c>
      <c r="AD9" s="2">
        <v>2799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87</v>
      </c>
      <c r="AV9" s="2">
        <v>3</v>
      </c>
      <c r="AW9" s="2">
        <v>5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</v>
      </c>
      <c r="S10" s="2">
        <v>123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875</v>
      </c>
      <c r="H11" s="2">
        <v>39</v>
      </c>
      <c r="I11" s="2">
        <v>0</v>
      </c>
      <c r="J11" s="2">
        <v>659</v>
      </c>
      <c r="K11" s="2">
        <v>0</v>
      </c>
      <c r="L11" s="2">
        <v>830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14257</v>
      </c>
      <c r="S11" s="2">
        <v>3429</v>
      </c>
      <c r="T11" s="2">
        <v>0</v>
      </c>
      <c r="U11" s="2">
        <v>65055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40</v>
      </c>
      <c r="AR11" s="2">
        <v>66</v>
      </c>
      <c r="AS11" s="2">
        <v>0</v>
      </c>
      <c r="AT11" s="2">
        <v>168</v>
      </c>
      <c r="AU11" s="2">
        <v>400</v>
      </c>
      <c r="AV11" s="2">
        <v>110</v>
      </c>
      <c r="AW11" s="2">
        <v>100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262</v>
      </c>
      <c r="H12" s="2">
        <v>7</v>
      </c>
      <c r="I12" s="2">
        <v>0</v>
      </c>
      <c r="J12" s="2">
        <v>170</v>
      </c>
      <c r="K12" s="2">
        <v>0</v>
      </c>
      <c r="L12" s="2">
        <v>340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3499</v>
      </c>
      <c r="S12" s="2">
        <v>887</v>
      </c>
      <c r="T12" s="2">
        <v>0</v>
      </c>
      <c r="U12" s="2">
        <v>66858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18</v>
      </c>
      <c r="AR12" s="2">
        <v>188</v>
      </c>
      <c r="AS12" s="2">
        <v>0</v>
      </c>
      <c r="AT12" s="2">
        <v>28</v>
      </c>
      <c r="AU12" s="2">
        <v>121</v>
      </c>
      <c r="AV12" s="2">
        <v>35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9184</v>
      </c>
      <c r="H13" s="2">
        <v>37</v>
      </c>
      <c r="I13" s="2">
        <v>0</v>
      </c>
      <c r="J13" s="2">
        <v>51</v>
      </c>
      <c r="K13" s="2">
        <v>0</v>
      </c>
      <c r="L13" s="2">
        <v>1010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35692</v>
      </c>
      <c r="S13" s="2">
        <v>15234</v>
      </c>
      <c r="T13" s="2">
        <v>0</v>
      </c>
      <c r="U13" s="2">
        <v>64988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92</v>
      </c>
      <c r="AU13" s="2">
        <v>351</v>
      </c>
      <c r="AV13" s="2">
        <v>228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3834</v>
      </c>
      <c r="H14" s="2">
        <v>126</v>
      </c>
      <c r="I14" s="2">
        <v>0</v>
      </c>
      <c r="J14" s="2">
        <v>197</v>
      </c>
      <c r="K14" s="2">
        <v>0</v>
      </c>
      <c r="L14" s="2">
        <v>2702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20710</v>
      </c>
      <c r="S14" s="2">
        <v>4630</v>
      </c>
      <c r="T14" s="2">
        <v>0</v>
      </c>
      <c r="U14" s="2">
        <v>2089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8</v>
      </c>
      <c r="AG14" s="2">
        <v>10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22</v>
      </c>
      <c r="AU14" s="2">
        <v>199</v>
      </c>
      <c r="AV14" s="2">
        <v>318</v>
      </c>
      <c r="AW14" s="2">
        <v>1322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1243</v>
      </c>
      <c r="H15" s="2">
        <v>48</v>
      </c>
      <c r="I15" s="2">
        <v>0</v>
      </c>
      <c r="J15" s="2">
        <v>43</v>
      </c>
      <c r="K15" s="2">
        <v>0</v>
      </c>
      <c r="L15" s="2">
        <v>1838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15268</v>
      </c>
      <c r="S15" s="2">
        <v>5223</v>
      </c>
      <c r="T15" s="2">
        <v>0</v>
      </c>
      <c r="U15" s="2">
        <v>132529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63575</v>
      </c>
      <c r="AD15" s="2">
        <v>7668</v>
      </c>
      <c r="AE15" s="2">
        <v>0</v>
      </c>
      <c r="AF15" s="2">
        <v>116</v>
      </c>
      <c r="AG15" s="2">
        <v>142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414</v>
      </c>
      <c r="AR15" s="2">
        <v>27</v>
      </c>
      <c r="AS15" s="2">
        <v>0</v>
      </c>
      <c r="AT15" s="2">
        <v>86</v>
      </c>
      <c r="AU15" s="2">
        <v>400</v>
      </c>
      <c r="AV15" s="2">
        <v>103</v>
      </c>
      <c r="AW15" s="2">
        <v>11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922</v>
      </c>
      <c r="H16" s="2">
        <v>13</v>
      </c>
      <c r="I16" s="2">
        <v>0</v>
      </c>
      <c r="J16" s="2">
        <v>86</v>
      </c>
      <c r="K16" s="2">
        <v>0</v>
      </c>
      <c r="L16" s="2">
        <v>533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4876</v>
      </c>
      <c r="S16" s="2">
        <v>3259</v>
      </c>
      <c r="T16" s="2">
        <v>0</v>
      </c>
      <c r="U16" s="2">
        <v>73276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2643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18</v>
      </c>
      <c r="AU16" s="2">
        <v>129</v>
      </c>
      <c r="AV16" s="2">
        <v>22</v>
      </c>
      <c r="AW16" s="2">
        <v>5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308</v>
      </c>
      <c r="H17" s="2">
        <v>1</v>
      </c>
      <c r="I17" s="2">
        <v>0</v>
      </c>
      <c r="J17" s="2">
        <v>4</v>
      </c>
      <c r="K17" s="2">
        <v>0</v>
      </c>
      <c r="L17" s="2">
        <v>136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833</v>
      </c>
      <c r="S17" s="2">
        <v>37</v>
      </c>
      <c r="T17" s="2">
        <v>0</v>
      </c>
      <c r="U17" s="2">
        <v>2138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17</v>
      </c>
      <c r="AV17" s="2">
        <v>3</v>
      </c>
      <c r="AW17" s="2">
        <v>92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2356</v>
      </c>
      <c r="H18" s="2">
        <v>24</v>
      </c>
      <c r="I18" s="2">
        <v>0</v>
      </c>
      <c r="J18" s="2">
        <v>54</v>
      </c>
      <c r="K18" s="2">
        <v>0</v>
      </c>
      <c r="L18" s="2">
        <v>890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5301</v>
      </c>
      <c r="S18" s="2">
        <v>891</v>
      </c>
      <c r="T18" s="2">
        <v>0</v>
      </c>
      <c r="U18" s="2">
        <v>33721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654</v>
      </c>
      <c r="AG18" s="2">
        <v>799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23</v>
      </c>
      <c r="AU18" s="2">
        <v>173</v>
      </c>
      <c r="AV18" s="2">
        <v>82</v>
      </c>
      <c r="AW18" s="2">
        <v>111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</v>
      </c>
      <c r="H19" s="2">
        <v>25</v>
      </c>
      <c r="I19" s="2">
        <v>0</v>
      </c>
      <c r="J19" s="2">
        <v>137</v>
      </c>
      <c r="K19" s="2">
        <v>0</v>
      </c>
      <c r="L19" s="2">
        <v>1244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5467</v>
      </c>
      <c r="S19" s="2">
        <v>958</v>
      </c>
      <c r="T19" s="2">
        <v>0</v>
      </c>
      <c r="U19" s="2">
        <v>4407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30</v>
      </c>
      <c r="AE19" s="2">
        <v>0</v>
      </c>
      <c r="AF19" s="2">
        <v>112</v>
      </c>
      <c r="AG19" s="2">
        <v>137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36</v>
      </c>
      <c r="AR19" s="2">
        <v>0</v>
      </c>
      <c r="AS19" s="2">
        <v>0</v>
      </c>
      <c r="AT19" s="2">
        <v>27</v>
      </c>
      <c r="AU19" s="2">
        <v>34</v>
      </c>
      <c r="AV19" s="2">
        <v>96</v>
      </c>
      <c r="AW19" s="2">
        <v>48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5</v>
      </c>
      <c r="H20" s="2">
        <v>8</v>
      </c>
      <c r="I20" s="2">
        <v>0</v>
      </c>
      <c r="J20" s="2">
        <v>8</v>
      </c>
      <c r="K20" s="2">
        <v>0</v>
      </c>
      <c r="L20" s="2">
        <v>309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2259</v>
      </c>
      <c r="S20" s="2">
        <v>93</v>
      </c>
      <c r="T20" s="2">
        <v>0</v>
      </c>
      <c r="U20" s="2">
        <v>1832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14</v>
      </c>
      <c r="AC20" s="2">
        <v>0</v>
      </c>
      <c r="AD20" s="2">
        <v>0</v>
      </c>
      <c r="AE20" s="2">
        <v>0</v>
      </c>
      <c r="AF20" s="2">
        <v>7</v>
      </c>
      <c r="AG20" s="2">
        <v>8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1101</v>
      </c>
      <c r="AR20" s="2">
        <v>0</v>
      </c>
      <c r="AS20" s="2">
        <v>0</v>
      </c>
      <c r="AT20" s="2">
        <v>6</v>
      </c>
      <c r="AU20" s="2">
        <v>22</v>
      </c>
      <c r="AV20" s="2">
        <v>10</v>
      </c>
      <c r="AW20" s="2">
        <v>2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380</v>
      </c>
      <c r="H21" s="2">
        <v>37</v>
      </c>
      <c r="I21" s="2">
        <v>0</v>
      </c>
      <c r="J21" s="2">
        <v>448</v>
      </c>
      <c r="K21" s="2">
        <v>0</v>
      </c>
      <c r="L21" s="2">
        <v>815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4936</v>
      </c>
      <c r="S21" s="2">
        <v>1655</v>
      </c>
      <c r="T21" s="2">
        <v>0</v>
      </c>
      <c r="U21" s="2">
        <v>12174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1494</v>
      </c>
      <c r="AG21" s="2">
        <v>1826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213217</v>
      </c>
      <c r="AR21" s="2">
        <v>43</v>
      </c>
      <c r="AS21" s="2">
        <v>0</v>
      </c>
      <c r="AT21" s="2">
        <v>23</v>
      </c>
      <c r="AU21" s="2">
        <v>214</v>
      </c>
      <c r="AV21" s="2">
        <v>90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1043</v>
      </c>
      <c r="H22" s="2">
        <v>4</v>
      </c>
      <c r="I22" s="2">
        <v>0</v>
      </c>
      <c r="J22" s="2">
        <v>41</v>
      </c>
      <c r="K22" s="2">
        <v>0</v>
      </c>
      <c r="L22" s="2">
        <v>494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4641</v>
      </c>
      <c r="S22" s="2">
        <v>449</v>
      </c>
      <c r="T22" s="2">
        <v>0</v>
      </c>
      <c r="U22" s="2">
        <v>64019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55049</v>
      </c>
      <c r="AD22" s="2">
        <v>0</v>
      </c>
      <c r="AE22" s="2">
        <v>0</v>
      </c>
      <c r="AF22" s="2">
        <v>68</v>
      </c>
      <c r="AG22" s="2">
        <v>83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</v>
      </c>
      <c r="AR22" s="2">
        <v>0</v>
      </c>
      <c r="AS22" s="2">
        <v>0</v>
      </c>
      <c r="AT22" s="2">
        <v>26</v>
      </c>
      <c r="AU22" s="2">
        <v>281</v>
      </c>
      <c r="AV22" s="2">
        <v>166</v>
      </c>
      <c r="AW22" s="2">
        <v>39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574</v>
      </c>
      <c r="H23" s="2">
        <v>33</v>
      </c>
      <c r="I23" s="2">
        <v>0</v>
      </c>
      <c r="J23" s="2">
        <v>88</v>
      </c>
      <c r="K23" s="2">
        <v>0</v>
      </c>
      <c r="L23" s="2">
        <v>1719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5836</v>
      </c>
      <c r="S23" s="2">
        <v>1174</v>
      </c>
      <c r="T23" s="2">
        <v>0</v>
      </c>
      <c r="U23" s="2">
        <v>582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16</v>
      </c>
      <c r="AU23" s="2">
        <v>84</v>
      </c>
      <c r="AV23" s="2">
        <v>133</v>
      </c>
      <c r="AW23" s="2">
        <v>1220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6274564</v>
      </c>
      <c r="E24" s="2">
        <v>668555</v>
      </c>
      <c r="F24" s="2">
        <v>228194</v>
      </c>
      <c r="G24" s="2">
        <v>2</v>
      </c>
      <c r="H24" s="2">
        <v>1</v>
      </c>
      <c r="I24" s="2">
        <v>0</v>
      </c>
      <c r="J24" s="2">
        <v>26</v>
      </c>
      <c r="K24" s="2">
        <v>0</v>
      </c>
      <c r="L24" s="2">
        <v>61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1121</v>
      </c>
      <c r="S24" s="2">
        <v>44</v>
      </c>
      <c r="T24" s="2">
        <v>0</v>
      </c>
      <c r="U24" s="2">
        <v>61920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218</v>
      </c>
      <c r="AV24" s="2">
        <v>447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878</v>
      </c>
      <c r="H25" s="2">
        <v>3</v>
      </c>
      <c r="I25" s="2">
        <v>0</v>
      </c>
      <c r="J25" s="2">
        <v>20</v>
      </c>
      <c r="K25" s="2">
        <v>0</v>
      </c>
      <c r="L25" s="2">
        <v>366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4723</v>
      </c>
      <c r="S25" s="2">
        <v>318</v>
      </c>
      <c r="T25" s="2">
        <v>0</v>
      </c>
      <c r="U25" s="2">
        <v>63160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405</v>
      </c>
      <c r="AG25" s="2">
        <v>495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20</v>
      </c>
      <c r="AU25" s="2">
        <v>347</v>
      </c>
      <c r="AV25" s="2">
        <v>9</v>
      </c>
      <c r="AW25" s="2">
        <v>37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1805</v>
      </c>
      <c r="H26" s="2">
        <v>8</v>
      </c>
      <c r="I26" s="2">
        <v>0</v>
      </c>
      <c r="J26" s="2">
        <v>700</v>
      </c>
      <c r="K26" s="2">
        <v>0</v>
      </c>
      <c r="L26" s="2">
        <v>1004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4984</v>
      </c>
      <c r="S26" s="2">
        <v>644</v>
      </c>
      <c r="T26" s="2">
        <v>0</v>
      </c>
      <c r="U26" s="2">
        <v>4788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157</v>
      </c>
      <c r="AG26" s="2">
        <v>192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27</v>
      </c>
      <c r="AU26" s="2">
        <v>80</v>
      </c>
      <c r="AV26" s="2">
        <v>55</v>
      </c>
      <c r="AW26" s="2">
        <v>210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766</v>
      </c>
      <c r="H27" s="2">
        <v>2</v>
      </c>
      <c r="I27" s="2">
        <v>0</v>
      </c>
      <c r="J27" s="2">
        <v>16</v>
      </c>
      <c r="K27" s="2">
        <v>0</v>
      </c>
      <c r="L27" s="2">
        <v>441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5058</v>
      </c>
      <c r="S27" s="2">
        <v>133</v>
      </c>
      <c r="T27" s="2">
        <v>0</v>
      </c>
      <c r="U27" s="2">
        <v>24015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9</v>
      </c>
      <c r="AU27" s="2">
        <v>161</v>
      </c>
      <c r="AV27" s="2">
        <v>535</v>
      </c>
      <c r="AW27" s="2">
        <v>22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1638</v>
      </c>
      <c r="H28" s="2">
        <v>24</v>
      </c>
      <c r="I28" s="2">
        <v>0</v>
      </c>
      <c r="J28" s="2">
        <v>57</v>
      </c>
      <c r="K28" s="2">
        <v>0</v>
      </c>
      <c r="L28" s="2">
        <v>1280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9976</v>
      </c>
      <c r="S28" s="2">
        <v>1882</v>
      </c>
      <c r="T28" s="2">
        <v>0</v>
      </c>
      <c r="U28" s="2">
        <v>15779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4</v>
      </c>
      <c r="AG28" s="2">
        <v>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129</v>
      </c>
      <c r="AR28" s="2">
        <v>0</v>
      </c>
      <c r="AS28" s="2">
        <v>0</v>
      </c>
      <c r="AT28" s="2">
        <v>29</v>
      </c>
      <c r="AU28" s="2">
        <v>347</v>
      </c>
      <c r="AV28" s="2">
        <v>81</v>
      </c>
      <c r="AW28" s="2">
        <v>43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10490</v>
      </c>
      <c r="H29" s="2">
        <v>23</v>
      </c>
      <c r="I29" s="2">
        <v>0</v>
      </c>
      <c r="J29" s="2">
        <v>46</v>
      </c>
      <c r="K29" s="2">
        <v>0</v>
      </c>
      <c r="L29" s="2">
        <v>522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5912</v>
      </c>
      <c r="S29" s="2">
        <v>840</v>
      </c>
      <c r="T29" s="2">
        <v>0</v>
      </c>
      <c r="U29" s="2">
        <v>23852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</v>
      </c>
      <c r="AU29" s="2">
        <v>166</v>
      </c>
      <c r="AV29" s="2">
        <v>20</v>
      </c>
      <c r="AW29" s="2">
        <v>10059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12000</v>
      </c>
      <c r="H30" s="2">
        <v>31</v>
      </c>
      <c r="I30" s="2">
        <v>0</v>
      </c>
      <c r="J30" s="2">
        <v>461</v>
      </c>
      <c r="K30" s="2">
        <v>0</v>
      </c>
      <c r="L30" s="2">
        <v>1170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31913</v>
      </c>
      <c r="S30" s="2">
        <v>3381</v>
      </c>
      <c r="T30" s="2">
        <v>0</v>
      </c>
      <c r="U30" s="2">
        <v>73604</v>
      </c>
      <c r="V30" s="2">
        <v>0</v>
      </c>
      <c r="W30" s="2">
        <v>0</v>
      </c>
      <c r="X30" s="2">
        <v>222569</v>
      </c>
      <c r="Y30" s="2">
        <v>0</v>
      </c>
      <c r="Z30" s="2">
        <v>0</v>
      </c>
      <c r="AA30" s="2">
        <v>0</v>
      </c>
      <c r="AB30" s="2">
        <v>14</v>
      </c>
      <c r="AC30" s="2">
        <v>67506</v>
      </c>
      <c r="AD30" s="2">
        <v>29294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22</v>
      </c>
      <c r="AR30" s="2">
        <v>0</v>
      </c>
      <c r="AS30" s="2">
        <v>0</v>
      </c>
      <c r="AT30" s="2">
        <v>36</v>
      </c>
      <c r="AU30" s="2">
        <v>383</v>
      </c>
      <c r="AV30" s="2">
        <v>30</v>
      </c>
      <c r="AW30" s="2">
        <v>550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5658</v>
      </c>
      <c r="H31" s="2">
        <v>7</v>
      </c>
      <c r="I31" s="2">
        <v>0</v>
      </c>
      <c r="J31" s="2">
        <v>115</v>
      </c>
      <c r="K31" s="2">
        <v>0</v>
      </c>
      <c r="L31" s="2">
        <v>362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15193</v>
      </c>
      <c r="S31" s="2">
        <v>282</v>
      </c>
      <c r="T31" s="2">
        <v>0</v>
      </c>
      <c r="U31" s="2">
        <v>31531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124</v>
      </c>
      <c r="AD31" s="2">
        <v>3796</v>
      </c>
      <c r="AE31" s="2">
        <v>0</v>
      </c>
      <c r="AF31" s="2">
        <v>11</v>
      </c>
      <c r="AG31" s="2">
        <v>14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14</v>
      </c>
      <c r="AR31" s="2">
        <v>0</v>
      </c>
      <c r="AS31" s="2">
        <v>0</v>
      </c>
      <c r="AT31" s="2">
        <v>24</v>
      </c>
      <c r="AU31" s="2">
        <v>540</v>
      </c>
      <c r="AV31" s="2">
        <v>86</v>
      </c>
      <c r="AW31" s="2">
        <v>552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9882</v>
      </c>
      <c r="H32" s="2">
        <v>182</v>
      </c>
      <c r="I32" s="2">
        <v>0</v>
      </c>
      <c r="J32" s="2">
        <v>267</v>
      </c>
      <c r="K32" s="2">
        <v>0</v>
      </c>
      <c r="L32" s="2">
        <v>4208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31632</v>
      </c>
      <c r="S32" s="2">
        <v>6176</v>
      </c>
      <c r="T32" s="2">
        <v>0</v>
      </c>
      <c r="U32" s="2">
        <v>9491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</v>
      </c>
      <c r="AD32" s="2">
        <v>5160</v>
      </c>
      <c r="AE32" s="2">
        <v>0</v>
      </c>
      <c r="AF32" s="2">
        <v>112</v>
      </c>
      <c r="AG32" s="2">
        <v>137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364</v>
      </c>
      <c r="AR32" s="2">
        <v>0</v>
      </c>
      <c r="AS32" s="2">
        <v>0</v>
      </c>
      <c r="AT32" s="2">
        <v>47</v>
      </c>
      <c r="AU32" s="2">
        <v>365</v>
      </c>
      <c r="AV32" s="2">
        <v>232</v>
      </c>
      <c r="AW32" s="2">
        <v>3241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145</v>
      </c>
      <c r="H33" s="2">
        <v>8</v>
      </c>
      <c r="I33" s="2">
        <v>0</v>
      </c>
      <c r="J33" s="2">
        <v>11</v>
      </c>
      <c r="K33" s="2">
        <v>0</v>
      </c>
      <c r="L33" s="2">
        <v>532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2872</v>
      </c>
      <c r="S33" s="2">
        <v>349</v>
      </c>
      <c r="T33" s="2">
        <v>0</v>
      </c>
      <c r="U33" s="2">
        <v>2716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</v>
      </c>
      <c r="AC33" s="2">
        <v>71</v>
      </c>
      <c r="AD33" s="2">
        <v>0</v>
      </c>
      <c r="AE33" s="2">
        <v>0</v>
      </c>
      <c r="AF33" s="2">
        <v>3</v>
      </c>
      <c r="AG33" s="2">
        <v>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1765</v>
      </c>
      <c r="AR33" s="2">
        <v>0</v>
      </c>
      <c r="AS33" s="2">
        <v>0</v>
      </c>
      <c r="AT33" s="2">
        <v>16</v>
      </c>
      <c r="AU33" s="2">
        <v>63</v>
      </c>
      <c r="AV33" s="2">
        <v>52</v>
      </c>
      <c r="AW33" s="2">
        <v>234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14</v>
      </c>
      <c r="I34" s="2">
        <v>0</v>
      </c>
      <c r="J34" s="2">
        <v>5</v>
      </c>
      <c r="K34" s="2">
        <v>0</v>
      </c>
      <c r="L34" s="2">
        <v>441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299</v>
      </c>
      <c r="S34" s="2">
        <v>237</v>
      </c>
      <c r="T34" s="2">
        <v>0</v>
      </c>
      <c r="U34" s="2">
        <v>124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3</v>
      </c>
      <c r="AG34" s="2">
        <v>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18</v>
      </c>
      <c r="AR34" s="2">
        <v>0</v>
      </c>
      <c r="AS34" s="2">
        <v>0</v>
      </c>
      <c r="AT34" s="2">
        <v>7</v>
      </c>
      <c r="AU34" s="2">
        <v>21</v>
      </c>
      <c r="AV34" s="2">
        <v>31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3</v>
      </c>
      <c r="H35" s="2">
        <v>7</v>
      </c>
      <c r="I35" s="2">
        <v>0</v>
      </c>
      <c r="J35" s="2">
        <v>0</v>
      </c>
      <c r="K35" s="2">
        <v>0</v>
      </c>
      <c r="L35" s="2">
        <v>226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400</v>
      </c>
      <c r="S35" s="2">
        <v>218</v>
      </c>
      <c r="T35" s="2">
        <v>0</v>
      </c>
      <c r="U35" s="2">
        <v>461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</v>
      </c>
      <c r="AU35" s="2">
        <v>24</v>
      </c>
      <c r="AV35" s="2">
        <v>26</v>
      </c>
      <c r="AW35" s="2">
        <v>103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28</v>
      </c>
      <c r="H36" s="2">
        <v>2</v>
      </c>
      <c r="I36" s="2">
        <v>0</v>
      </c>
      <c r="J36" s="2">
        <v>0</v>
      </c>
      <c r="K36" s="2">
        <v>0</v>
      </c>
      <c r="L36" s="2">
        <v>48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219</v>
      </c>
      <c r="S36" s="2">
        <v>47</v>
      </c>
      <c r="T36" s="2">
        <v>0</v>
      </c>
      <c r="U36" s="2">
        <v>367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4</v>
      </c>
      <c r="AU36" s="2">
        <v>36</v>
      </c>
      <c r="AV36" s="2">
        <v>43</v>
      </c>
      <c r="AW36" s="2">
        <v>82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382</v>
      </c>
      <c r="H37" s="2">
        <v>10</v>
      </c>
      <c r="I37" s="2">
        <v>0</v>
      </c>
      <c r="J37" s="2">
        <v>0</v>
      </c>
      <c r="K37" s="2">
        <v>0</v>
      </c>
      <c r="L37" s="2">
        <v>375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215</v>
      </c>
      <c r="S37" s="2">
        <v>336</v>
      </c>
      <c r="T37" s="2">
        <v>0</v>
      </c>
      <c r="U37" s="2">
        <v>108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1321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15</v>
      </c>
      <c r="AU37" s="2">
        <v>28</v>
      </c>
      <c r="AV37" s="2">
        <v>29</v>
      </c>
      <c r="AW37" s="2">
        <v>114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3627</v>
      </c>
      <c r="H38" s="2">
        <v>21</v>
      </c>
      <c r="I38" s="2">
        <v>0</v>
      </c>
      <c r="J38" s="2">
        <v>137</v>
      </c>
      <c r="K38" s="2">
        <v>0</v>
      </c>
      <c r="L38" s="2">
        <v>672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16398</v>
      </c>
      <c r="S38" s="2">
        <v>685</v>
      </c>
      <c r="T38" s="2">
        <v>0</v>
      </c>
      <c r="U38" s="2">
        <v>16000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449</v>
      </c>
      <c r="AE38" s="2">
        <v>0</v>
      </c>
      <c r="AF38" s="2">
        <v>39</v>
      </c>
      <c r="AG38" s="2">
        <v>47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</v>
      </c>
      <c r="AR38" s="2">
        <v>0</v>
      </c>
      <c r="AS38" s="2">
        <v>0</v>
      </c>
      <c r="AT38" s="2">
        <v>26</v>
      </c>
      <c r="AU38" s="2">
        <v>264</v>
      </c>
      <c r="AV38" s="2">
        <v>170</v>
      </c>
      <c r="AW38" s="2">
        <v>617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2925</v>
      </c>
      <c r="H39" s="2">
        <v>95</v>
      </c>
      <c r="I39" s="2">
        <v>0</v>
      </c>
      <c r="J39" s="2">
        <v>180</v>
      </c>
      <c r="K39" s="2">
        <v>0</v>
      </c>
      <c r="L39" s="2">
        <v>2525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21471</v>
      </c>
      <c r="S39" s="2">
        <v>3664</v>
      </c>
      <c r="T39" s="2">
        <v>0</v>
      </c>
      <c r="U39" s="2">
        <v>9723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</v>
      </c>
      <c r="AD39" s="2">
        <v>708</v>
      </c>
      <c r="AE39" s="2">
        <v>0</v>
      </c>
      <c r="AF39" s="2">
        <v>159</v>
      </c>
      <c r="AG39" s="2">
        <v>194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392</v>
      </c>
      <c r="AR39" s="2">
        <v>0</v>
      </c>
      <c r="AS39" s="2">
        <v>0</v>
      </c>
      <c r="AT39" s="2">
        <v>58</v>
      </c>
      <c r="AU39" s="2">
        <v>216</v>
      </c>
      <c r="AV39" s="2">
        <v>169</v>
      </c>
      <c r="AW39" s="2">
        <v>247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655</v>
      </c>
      <c r="H40" s="2">
        <v>4</v>
      </c>
      <c r="I40" s="2">
        <v>0</v>
      </c>
      <c r="J40" s="2">
        <v>0</v>
      </c>
      <c r="K40" s="2">
        <v>0</v>
      </c>
      <c r="L40" s="2">
        <v>277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3953</v>
      </c>
      <c r="S40" s="2">
        <v>410</v>
      </c>
      <c r="T40" s="2">
        <v>0</v>
      </c>
      <c r="U40" s="2">
        <v>1977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340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</v>
      </c>
      <c r="AR40" s="2">
        <v>0</v>
      </c>
      <c r="AS40" s="2">
        <v>0</v>
      </c>
      <c r="AT40" s="2">
        <v>14</v>
      </c>
      <c r="AU40" s="2">
        <v>47</v>
      </c>
      <c r="AV40" s="2">
        <v>14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5</v>
      </c>
      <c r="I41" s="2">
        <v>0</v>
      </c>
      <c r="J41" s="2">
        <v>19</v>
      </c>
      <c r="K41" s="2">
        <v>0</v>
      </c>
      <c r="L41" s="2">
        <v>126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5256</v>
      </c>
      <c r="S41" s="2">
        <v>146</v>
      </c>
      <c r="T41" s="2">
        <v>0</v>
      </c>
      <c r="U41" s="2">
        <v>747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1188</v>
      </c>
      <c r="AR41" s="2">
        <v>0</v>
      </c>
      <c r="AS41" s="2">
        <v>0</v>
      </c>
      <c r="AT41" s="2">
        <v>31</v>
      </c>
      <c r="AU41" s="2">
        <v>152</v>
      </c>
      <c r="AV41" s="2">
        <v>114</v>
      </c>
      <c r="AW41" s="2">
        <v>163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1052</v>
      </c>
      <c r="H42" s="2">
        <v>33</v>
      </c>
      <c r="I42" s="2">
        <v>0</v>
      </c>
      <c r="J42" s="2">
        <v>124</v>
      </c>
      <c r="K42" s="2">
        <v>0</v>
      </c>
      <c r="L42" s="2">
        <v>1137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9634</v>
      </c>
      <c r="S42" s="2">
        <v>1388</v>
      </c>
      <c r="T42" s="2">
        <v>0</v>
      </c>
      <c r="U42" s="2">
        <v>1176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46</v>
      </c>
      <c r="AD42" s="2">
        <v>3</v>
      </c>
      <c r="AE42" s="2">
        <v>0</v>
      </c>
      <c r="AF42" s="2">
        <v>693</v>
      </c>
      <c r="AG42" s="2">
        <v>847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66401</v>
      </c>
      <c r="AR42" s="2">
        <v>0</v>
      </c>
      <c r="AS42" s="2">
        <v>0</v>
      </c>
      <c r="AT42" s="2">
        <v>26</v>
      </c>
      <c r="AU42" s="2">
        <v>157</v>
      </c>
      <c r="AV42" s="2">
        <v>100</v>
      </c>
      <c r="AW42" s="2">
        <v>102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61</v>
      </c>
      <c r="H43" s="2">
        <v>7</v>
      </c>
      <c r="I43" s="2">
        <v>0</v>
      </c>
      <c r="J43" s="2">
        <v>2</v>
      </c>
      <c r="K43" s="2">
        <v>0</v>
      </c>
      <c r="L43" s="2">
        <v>231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819</v>
      </c>
      <c r="S43" s="2">
        <v>124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</v>
      </c>
      <c r="AU43" s="2">
        <v>15</v>
      </c>
      <c r="AV43" s="2">
        <v>39</v>
      </c>
      <c r="AW43" s="2">
        <v>858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129</v>
      </c>
      <c r="H44" s="2">
        <v>18</v>
      </c>
      <c r="I44" s="2">
        <v>0</v>
      </c>
      <c r="J44" s="2">
        <v>128</v>
      </c>
      <c r="K44" s="2">
        <v>0</v>
      </c>
      <c r="L44" s="2">
        <v>577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5813</v>
      </c>
      <c r="S44" s="2">
        <v>398</v>
      </c>
      <c r="T44" s="2">
        <v>0</v>
      </c>
      <c r="U44" s="2">
        <v>275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71</v>
      </c>
      <c r="AG44" s="2">
        <v>87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346</v>
      </c>
      <c r="AR44" s="2">
        <v>0</v>
      </c>
      <c r="AS44" s="2">
        <v>0</v>
      </c>
      <c r="AT44" s="2">
        <v>10</v>
      </c>
      <c r="AU44" s="2">
        <v>70</v>
      </c>
      <c r="AV44" s="2">
        <v>71</v>
      </c>
      <c r="AW44" s="2">
        <v>100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1371</v>
      </c>
      <c r="H45" s="2">
        <v>92</v>
      </c>
      <c r="I45" s="2">
        <v>0</v>
      </c>
      <c r="J45" s="2">
        <v>349</v>
      </c>
      <c r="K45" s="2">
        <v>0</v>
      </c>
      <c r="L45" s="2">
        <v>2481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5366</v>
      </c>
      <c r="S45" s="2">
        <v>3765</v>
      </c>
      <c r="T45" s="2">
        <v>0</v>
      </c>
      <c r="U45" s="2">
        <v>13529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</v>
      </c>
      <c r="AU45" s="2">
        <v>33</v>
      </c>
      <c r="AV45" s="2">
        <v>146</v>
      </c>
      <c r="AW45" s="2">
        <v>70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38</v>
      </c>
      <c r="I46" s="2">
        <v>0</v>
      </c>
      <c r="J46" s="2">
        <v>0</v>
      </c>
      <c r="K46" s="2">
        <v>0</v>
      </c>
      <c r="L46" s="2">
        <v>909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8946</v>
      </c>
      <c r="S46" s="2">
        <v>1956</v>
      </c>
      <c r="T46" s="2">
        <v>0</v>
      </c>
      <c r="U46" s="2">
        <v>249257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8544587</v>
      </c>
      <c r="AD46" s="2">
        <v>0</v>
      </c>
      <c r="AE46" s="2">
        <v>0</v>
      </c>
      <c r="AF46" s="2">
        <v>0</v>
      </c>
      <c r="AG46" s="2">
        <v>0</v>
      </c>
      <c r="AH46" s="2">
        <v>27</v>
      </c>
      <c r="AI46" s="2">
        <v>34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17687</v>
      </c>
      <c r="AR46" s="2">
        <v>2435</v>
      </c>
      <c r="AS46" s="2">
        <v>0</v>
      </c>
      <c r="AT46" s="2">
        <v>0</v>
      </c>
      <c r="AU46" s="2">
        <v>59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29400</v>
      </c>
      <c r="H47" s="2">
        <v>12</v>
      </c>
      <c r="I47" s="2">
        <v>60700</v>
      </c>
      <c r="J47" s="2">
        <v>0</v>
      </c>
      <c r="K47" s="2">
        <v>0</v>
      </c>
      <c r="L47" s="2">
        <v>159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49</v>
      </c>
      <c r="S47" s="2">
        <v>295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24290</v>
      </c>
      <c r="AA47" s="2">
        <v>11308</v>
      </c>
      <c r="AB47" s="2">
        <v>0</v>
      </c>
      <c r="AC47" s="2">
        <v>46924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3006</v>
      </c>
      <c r="H48" s="2">
        <v>4</v>
      </c>
      <c r="I48" s="2">
        <v>0</v>
      </c>
      <c r="J48" s="2">
        <v>0</v>
      </c>
      <c r="K48" s="2">
        <v>0</v>
      </c>
      <c r="L48" s="2">
        <v>233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7728</v>
      </c>
      <c r="S48" s="2">
        <v>122</v>
      </c>
      <c r="T48" s="2">
        <v>0</v>
      </c>
      <c r="U48" s="2">
        <v>841757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7590</v>
      </c>
      <c r="AC48" s="2">
        <v>196316</v>
      </c>
      <c r="AD48" s="2">
        <v>0</v>
      </c>
      <c r="AE48" s="2">
        <v>0</v>
      </c>
      <c r="AF48" s="2">
        <v>98232</v>
      </c>
      <c r="AG48" s="2">
        <v>120061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38000</v>
      </c>
      <c r="AN48" s="2">
        <v>0</v>
      </c>
      <c r="AO48" s="2">
        <v>0</v>
      </c>
      <c r="AP48" s="2">
        <v>0</v>
      </c>
      <c r="AQ48" s="2">
        <v>22041</v>
      </c>
      <c r="AR48" s="2">
        <v>0</v>
      </c>
      <c r="AS48" s="2">
        <v>0</v>
      </c>
      <c r="AT48" s="2">
        <v>0</v>
      </c>
      <c r="AU48" s="2">
        <v>118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3</v>
      </c>
      <c r="I49" s="2">
        <v>0</v>
      </c>
      <c r="J49" s="2">
        <v>0</v>
      </c>
      <c r="K49" s="2">
        <v>0</v>
      </c>
      <c r="L49" s="2">
        <v>213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82</v>
      </c>
      <c r="AV49" s="2">
        <v>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161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1202</v>
      </c>
      <c r="S50" s="2">
        <v>1080</v>
      </c>
      <c r="T50" s="2">
        <v>0</v>
      </c>
      <c r="U50" s="2">
        <v>669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6198</v>
      </c>
      <c r="AS50" s="2">
        <v>0</v>
      </c>
      <c r="AT50" s="2">
        <v>0</v>
      </c>
      <c r="AU50" s="2">
        <v>72</v>
      </c>
      <c r="AV50" s="2">
        <v>529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10</v>
      </c>
      <c r="H51" s="2">
        <v>25</v>
      </c>
      <c r="I51" s="2">
        <v>0</v>
      </c>
      <c r="J51" s="2">
        <v>0</v>
      </c>
      <c r="K51" s="2">
        <v>0</v>
      </c>
      <c r="L51" s="2">
        <v>730</v>
      </c>
      <c r="M51" s="2">
        <v>0</v>
      </c>
      <c r="N51" s="2">
        <v>5717</v>
      </c>
      <c r="O51" s="2">
        <v>0</v>
      </c>
      <c r="P51" s="2">
        <v>0</v>
      </c>
      <c r="Q51" s="2">
        <v>0</v>
      </c>
      <c r="R51" s="2">
        <v>6301</v>
      </c>
      <c r="S51" s="2">
        <v>18114</v>
      </c>
      <c r="T51" s="2">
        <v>0</v>
      </c>
      <c r="U51" s="2">
        <v>2542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</v>
      </c>
      <c r="AC51" s="2">
        <v>0</v>
      </c>
      <c r="AD51" s="2">
        <v>0</v>
      </c>
      <c r="AE51" s="2">
        <v>0</v>
      </c>
      <c r="AF51" s="2">
        <v>587634</v>
      </c>
      <c r="AG51" s="2">
        <v>718220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53</v>
      </c>
      <c r="AV51" s="2">
        <v>26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2139</v>
      </c>
      <c r="H52" s="2">
        <v>580</v>
      </c>
      <c r="I52" s="2">
        <v>0</v>
      </c>
      <c r="J52" s="2">
        <v>0</v>
      </c>
      <c r="K52" s="2">
        <v>0</v>
      </c>
      <c r="L52" s="2">
        <v>12957</v>
      </c>
      <c r="M52" s="2">
        <v>0</v>
      </c>
      <c r="N52" s="2">
        <v>311</v>
      </c>
      <c r="O52" s="2">
        <v>0</v>
      </c>
      <c r="P52" s="2">
        <v>0</v>
      </c>
      <c r="Q52" s="2">
        <v>0</v>
      </c>
      <c r="R52" s="2">
        <v>19988</v>
      </c>
      <c r="S52" s="2">
        <v>28953</v>
      </c>
      <c r="T52" s="2">
        <v>0</v>
      </c>
      <c r="U52" s="2">
        <v>4086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741</v>
      </c>
      <c r="H53" s="2">
        <v>377</v>
      </c>
      <c r="I53" s="2">
        <v>0</v>
      </c>
      <c r="J53" s="2">
        <v>1400</v>
      </c>
      <c r="K53" s="2">
        <v>0</v>
      </c>
      <c r="L53" s="2">
        <v>8340</v>
      </c>
      <c r="M53" s="2">
        <v>0</v>
      </c>
      <c r="N53" s="2">
        <v>108</v>
      </c>
      <c r="O53" s="2">
        <v>0</v>
      </c>
      <c r="P53" s="2">
        <v>0</v>
      </c>
      <c r="Q53" s="2">
        <v>0</v>
      </c>
      <c r="R53" s="2">
        <v>20785</v>
      </c>
      <c r="S53" s="2">
        <v>18605</v>
      </c>
      <c r="T53" s="2">
        <v>0</v>
      </c>
      <c r="U53" s="2">
        <v>1416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3299</v>
      </c>
      <c r="H54" s="2">
        <v>778</v>
      </c>
      <c r="I54" s="2">
        <v>0</v>
      </c>
      <c r="J54" s="2">
        <v>0</v>
      </c>
      <c r="K54" s="2">
        <v>0</v>
      </c>
      <c r="L54" s="2">
        <v>17383</v>
      </c>
      <c r="M54" s="2">
        <v>0</v>
      </c>
      <c r="N54" s="2">
        <v>480</v>
      </c>
      <c r="O54" s="2">
        <v>0</v>
      </c>
      <c r="P54" s="2">
        <v>0</v>
      </c>
      <c r="Q54" s="2">
        <v>0</v>
      </c>
      <c r="R54" s="2">
        <v>30828</v>
      </c>
      <c r="S54" s="2">
        <v>38872</v>
      </c>
      <c r="T54" s="2">
        <v>0</v>
      </c>
      <c r="U54" s="2">
        <v>6302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603</v>
      </c>
      <c r="H56" s="2">
        <v>416</v>
      </c>
      <c r="I56" s="2">
        <v>0</v>
      </c>
      <c r="J56" s="2">
        <v>0</v>
      </c>
      <c r="K56" s="2">
        <v>0</v>
      </c>
      <c r="L56" s="2">
        <v>12269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19181</v>
      </c>
      <c r="S56" s="2">
        <v>9711</v>
      </c>
      <c r="T56" s="2">
        <v>0</v>
      </c>
      <c r="U56" s="2">
        <v>10066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128</v>
      </c>
      <c r="AV56" s="2">
        <v>252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763</v>
      </c>
      <c r="H57" s="2">
        <v>259</v>
      </c>
      <c r="I57" s="2">
        <v>0</v>
      </c>
      <c r="J57" s="2">
        <v>0</v>
      </c>
      <c r="K57" s="2">
        <v>0</v>
      </c>
      <c r="L57" s="2">
        <v>5110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11824</v>
      </c>
      <c r="S57" s="2">
        <v>5937</v>
      </c>
      <c r="T57" s="2">
        <v>0</v>
      </c>
      <c r="U57" s="2">
        <v>6580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73</v>
      </c>
      <c r="AV57" s="2">
        <v>424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1079</v>
      </c>
      <c r="H58" s="2">
        <v>1416</v>
      </c>
      <c r="I58" s="2">
        <v>0</v>
      </c>
      <c r="J58" s="2">
        <v>0</v>
      </c>
      <c r="K58" s="2">
        <v>0</v>
      </c>
      <c r="L58" s="2">
        <v>34802</v>
      </c>
      <c r="M58" s="2">
        <v>0</v>
      </c>
      <c r="N58" s="2">
        <v>7121</v>
      </c>
      <c r="O58" s="2">
        <v>0</v>
      </c>
      <c r="P58" s="2">
        <v>0</v>
      </c>
      <c r="Q58" s="2">
        <v>0</v>
      </c>
      <c r="R58" s="2">
        <v>113484</v>
      </c>
      <c r="S58" s="2">
        <v>119232</v>
      </c>
      <c r="T58" s="2">
        <v>0</v>
      </c>
      <c r="U58" s="2">
        <v>59559</v>
      </c>
      <c r="V58" s="2">
        <v>0</v>
      </c>
      <c r="W58" s="2">
        <v>0</v>
      </c>
      <c r="X58" s="2">
        <v>559</v>
      </c>
      <c r="Y58" s="2">
        <v>0</v>
      </c>
      <c r="Z58" s="2">
        <v>0</v>
      </c>
      <c r="AA58" s="2">
        <v>0</v>
      </c>
      <c r="AB58" s="2">
        <v>123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877</v>
      </c>
      <c r="AV58" s="2">
        <v>2364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1295</v>
      </c>
      <c r="H59" s="2">
        <v>1166</v>
      </c>
      <c r="I59" s="2">
        <v>0</v>
      </c>
      <c r="J59" s="2">
        <v>0</v>
      </c>
      <c r="K59" s="2">
        <v>0</v>
      </c>
      <c r="L59" s="2">
        <v>25696</v>
      </c>
      <c r="M59" s="2">
        <v>0</v>
      </c>
      <c r="N59" s="2">
        <v>2364</v>
      </c>
      <c r="O59" s="2">
        <v>0</v>
      </c>
      <c r="P59" s="2">
        <v>0</v>
      </c>
      <c r="Q59" s="2">
        <v>0</v>
      </c>
      <c r="R59" s="2">
        <v>44047</v>
      </c>
      <c r="S59" s="2">
        <v>23139</v>
      </c>
      <c r="T59" s="2">
        <v>0</v>
      </c>
      <c r="U59" s="2">
        <v>23117</v>
      </c>
      <c r="V59" s="2">
        <v>0</v>
      </c>
      <c r="W59" s="2">
        <v>0</v>
      </c>
      <c r="X59" s="2">
        <v>186</v>
      </c>
      <c r="Y59" s="2">
        <v>0</v>
      </c>
      <c r="Z59" s="2">
        <v>0</v>
      </c>
      <c r="AA59" s="2">
        <v>0</v>
      </c>
      <c r="AB59" s="2">
        <v>92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1065</v>
      </c>
      <c r="AV59" s="2">
        <v>1638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12</v>
      </c>
      <c r="I60" s="2">
        <v>0</v>
      </c>
      <c r="J60" s="2">
        <v>0</v>
      </c>
      <c r="K60" s="2">
        <v>0</v>
      </c>
      <c r="L60" s="2">
        <v>962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124731</v>
      </c>
      <c r="S60" s="2">
        <v>3138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86</v>
      </c>
      <c r="AV60" s="2">
        <v>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9282</v>
      </c>
      <c r="I61" s="2">
        <v>0</v>
      </c>
      <c r="J61" s="2">
        <v>0</v>
      </c>
      <c r="K61" s="2">
        <v>0</v>
      </c>
      <c r="L61" s="2">
        <v>14489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71491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61</v>
      </c>
      <c r="AV61" s="2">
        <v>39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566</v>
      </c>
      <c r="H62" s="2">
        <v>891</v>
      </c>
      <c r="I62" s="2">
        <v>0</v>
      </c>
      <c r="J62" s="2">
        <v>0</v>
      </c>
      <c r="K62" s="2">
        <v>0</v>
      </c>
      <c r="L62" s="2">
        <v>16183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322544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49</v>
      </c>
      <c r="AV62" s="2">
        <v>24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12</v>
      </c>
      <c r="I63" s="2">
        <v>0</v>
      </c>
      <c r="J63" s="2">
        <v>0</v>
      </c>
      <c r="K63" s="2">
        <v>0</v>
      </c>
      <c r="L63" s="2">
        <v>723</v>
      </c>
      <c r="M63" s="2">
        <v>0</v>
      </c>
      <c r="N63" s="2">
        <v>14</v>
      </c>
      <c r="O63" s="2">
        <v>0</v>
      </c>
      <c r="P63" s="2">
        <v>0</v>
      </c>
      <c r="Q63" s="2">
        <v>0</v>
      </c>
      <c r="R63" s="2">
        <v>115680</v>
      </c>
      <c r="S63" s="2">
        <v>150</v>
      </c>
      <c r="T63" s="2">
        <v>0</v>
      </c>
      <c r="U63" s="2">
        <v>83336</v>
      </c>
      <c r="V63" s="2">
        <v>1912000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84</v>
      </c>
      <c r="H64" s="2">
        <v>7</v>
      </c>
      <c r="I64" s="2">
        <v>0</v>
      </c>
      <c r="J64" s="2">
        <v>0</v>
      </c>
      <c r="K64" s="2">
        <v>0</v>
      </c>
      <c r="L64" s="2">
        <v>285</v>
      </c>
      <c r="M64" s="2">
        <v>0</v>
      </c>
      <c r="N64" s="2">
        <v>2</v>
      </c>
      <c r="O64" s="2">
        <v>3554</v>
      </c>
      <c r="P64" s="2">
        <v>498286</v>
      </c>
      <c r="Q64" s="2">
        <v>45171</v>
      </c>
      <c r="R64" s="2">
        <v>0</v>
      </c>
      <c r="S64" s="2">
        <v>334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38</v>
      </c>
      <c r="AV64" s="2">
        <v>28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437</v>
      </c>
      <c r="H65" s="2">
        <v>63</v>
      </c>
      <c r="I65" s="2">
        <v>0</v>
      </c>
      <c r="J65" s="2">
        <v>200</v>
      </c>
      <c r="K65" s="2">
        <v>0</v>
      </c>
      <c r="L65" s="2">
        <v>2187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2496</v>
      </c>
      <c r="S65" s="2">
        <v>9422</v>
      </c>
      <c r="T65" s="2">
        <v>0</v>
      </c>
      <c r="U65" s="2">
        <v>1389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516</v>
      </c>
      <c r="AV65" s="2">
        <v>138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178</v>
      </c>
      <c r="H66" s="2">
        <v>119</v>
      </c>
      <c r="I66" s="2">
        <v>0</v>
      </c>
      <c r="J66" s="2">
        <v>0</v>
      </c>
      <c r="K66" s="2">
        <v>0</v>
      </c>
      <c r="L66" s="2">
        <v>3753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2186</v>
      </c>
      <c r="S66" s="2">
        <v>5864</v>
      </c>
      <c r="T66" s="2">
        <v>0</v>
      </c>
      <c r="U66" s="2">
        <v>1217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</v>
      </c>
      <c r="AV66" s="2">
        <v>273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2900</v>
      </c>
      <c r="H67" s="2">
        <v>24</v>
      </c>
      <c r="I67" s="2">
        <v>0</v>
      </c>
      <c r="J67" s="2">
        <v>0</v>
      </c>
      <c r="K67" s="2">
        <v>0</v>
      </c>
      <c r="L67" s="2">
        <v>695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5673</v>
      </c>
      <c r="S67" s="2">
        <v>496</v>
      </c>
      <c r="T67" s="2">
        <v>0</v>
      </c>
      <c r="U67" s="2">
        <v>3158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120</v>
      </c>
      <c r="AV67" s="2">
        <v>296</v>
      </c>
      <c r="AW67" s="2">
        <v>1799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4666</v>
      </c>
      <c r="H68" s="2">
        <v>127</v>
      </c>
      <c r="I68" s="2">
        <v>0</v>
      </c>
      <c r="J68" s="2">
        <v>0</v>
      </c>
      <c r="K68" s="2">
        <v>0</v>
      </c>
      <c r="L68" s="2">
        <v>3233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7949</v>
      </c>
      <c r="S68" s="2">
        <v>3637</v>
      </c>
      <c r="T68" s="2">
        <v>0</v>
      </c>
      <c r="U68" s="2">
        <v>4424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196</v>
      </c>
      <c r="AV68" s="2">
        <v>762</v>
      </c>
      <c r="AW68" s="2">
        <v>4864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201</v>
      </c>
      <c r="H69" s="2">
        <v>26</v>
      </c>
      <c r="I69" s="2">
        <v>0</v>
      </c>
      <c r="J69" s="2">
        <v>0</v>
      </c>
      <c r="K69" s="2">
        <v>0</v>
      </c>
      <c r="L69" s="2">
        <v>1240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4702</v>
      </c>
      <c r="S69" s="2">
        <v>696</v>
      </c>
      <c r="T69" s="2">
        <v>0</v>
      </c>
      <c r="U69" s="2">
        <v>1178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89</v>
      </c>
      <c r="AV69" s="2">
        <v>217</v>
      </c>
      <c r="AW69" s="2">
        <v>180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89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105</v>
      </c>
      <c r="S70" s="2">
        <v>84</v>
      </c>
      <c r="T70" s="2">
        <v>0</v>
      </c>
      <c r="U70" s="2">
        <v>58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</v>
      </c>
      <c r="AV70" s="2">
        <v>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96</v>
      </c>
      <c r="H71" s="2">
        <v>14</v>
      </c>
      <c r="I71" s="2">
        <v>0</v>
      </c>
      <c r="J71" s="2">
        <v>0</v>
      </c>
      <c r="K71" s="2">
        <v>0</v>
      </c>
      <c r="L71" s="2">
        <v>400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2055</v>
      </c>
      <c r="S71" s="2">
        <v>375</v>
      </c>
      <c r="T71" s="2">
        <v>0</v>
      </c>
      <c r="U71" s="2">
        <v>1092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39</v>
      </c>
      <c r="AV71" s="2">
        <v>152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55</v>
      </c>
      <c r="H72" s="2">
        <v>17</v>
      </c>
      <c r="I72" s="2">
        <v>0</v>
      </c>
      <c r="J72" s="2">
        <v>0</v>
      </c>
      <c r="K72" s="2">
        <v>0</v>
      </c>
      <c r="L72" s="2">
        <v>470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888</v>
      </c>
      <c r="S72" s="2">
        <v>496</v>
      </c>
      <c r="T72" s="2">
        <v>0</v>
      </c>
      <c r="U72" s="2">
        <v>625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</v>
      </c>
      <c r="AV72" s="2">
        <v>87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779</v>
      </c>
      <c r="H73" s="2">
        <v>236</v>
      </c>
      <c r="I73" s="2">
        <v>0</v>
      </c>
      <c r="J73" s="2">
        <v>0</v>
      </c>
      <c r="K73" s="2">
        <v>0</v>
      </c>
      <c r="L73" s="2">
        <v>7448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3759</v>
      </c>
      <c r="S73" s="2">
        <v>11635</v>
      </c>
      <c r="T73" s="2">
        <v>0</v>
      </c>
      <c r="U73" s="2">
        <v>2092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56</v>
      </c>
      <c r="AV73" s="2">
        <v>127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37</v>
      </c>
      <c r="H74" s="2">
        <v>27</v>
      </c>
      <c r="I74" s="2">
        <v>0</v>
      </c>
      <c r="J74" s="2">
        <v>0</v>
      </c>
      <c r="K74" s="2">
        <v>0</v>
      </c>
      <c r="L74" s="2">
        <v>1181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684</v>
      </c>
      <c r="S74" s="2">
        <v>1125</v>
      </c>
      <c r="T74" s="2">
        <v>0</v>
      </c>
      <c r="U74" s="2">
        <v>381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27</v>
      </c>
      <c r="AV74" s="2">
        <v>95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10</v>
      </c>
      <c r="H75" s="2">
        <v>4</v>
      </c>
      <c r="I75" s="2">
        <v>0</v>
      </c>
      <c r="J75" s="2">
        <v>0</v>
      </c>
      <c r="K75" s="2">
        <v>0</v>
      </c>
      <c r="L75" s="2">
        <v>155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230</v>
      </c>
      <c r="S75" s="2">
        <v>340</v>
      </c>
      <c r="T75" s="2">
        <v>0</v>
      </c>
      <c r="U75" s="2">
        <v>128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</v>
      </c>
      <c r="AV75" s="2">
        <v>26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32</v>
      </c>
      <c r="I76" s="2">
        <v>0</v>
      </c>
      <c r="J76" s="2">
        <v>0</v>
      </c>
      <c r="K76" s="2">
        <v>0</v>
      </c>
      <c r="L76" s="2">
        <v>668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5185</v>
      </c>
      <c r="S76" s="2">
        <v>646</v>
      </c>
      <c r="T76" s="2">
        <v>0</v>
      </c>
      <c r="U76" s="2">
        <v>2756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99</v>
      </c>
      <c r="AV76" s="2">
        <v>383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44</v>
      </c>
      <c r="I77" s="2">
        <v>0</v>
      </c>
      <c r="J77" s="2">
        <v>0</v>
      </c>
      <c r="K77" s="2">
        <v>0</v>
      </c>
      <c r="L77" s="2">
        <v>1333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1029</v>
      </c>
      <c r="S77" s="2">
        <v>1662</v>
      </c>
      <c r="T77" s="2">
        <v>0</v>
      </c>
      <c r="U77" s="2">
        <v>547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</v>
      </c>
      <c r="AV77" s="2">
        <v>76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409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2107</v>
      </c>
      <c r="S78" s="2">
        <v>55</v>
      </c>
      <c r="T78" s="2">
        <v>0</v>
      </c>
      <c r="U78" s="2">
        <v>1120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40</v>
      </c>
      <c r="AV78" s="2">
        <v>156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152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103</v>
      </c>
      <c r="S79" s="2">
        <v>74</v>
      </c>
      <c r="T79" s="2">
        <v>0</v>
      </c>
      <c r="U79" s="2">
        <v>55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13</v>
      </c>
      <c r="H80" s="2">
        <v>19</v>
      </c>
      <c r="I80" s="2">
        <v>0</v>
      </c>
      <c r="J80" s="2">
        <v>0</v>
      </c>
      <c r="K80" s="2">
        <v>0</v>
      </c>
      <c r="L80" s="2">
        <v>644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601</v>
      </c>
      <c r="S80" s="2">
        <v>489</v>
      </c>
      <c r="T80" s="2">
        <v>0</v>
      </c>
      <c r="U80" s="2">
        <v>334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</v>
      </c>
      <c r="AV80" s="2">
        <v>49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183</v>
      </c>
      <c r="H81" s="2">
        <v>85</v>
      </c>
      <c r="I81" s="2">
        <v>0</v>
      </c>
      <c r="J81" s="2">
        <v>0</v>
      </c>
      <c r="K81" s="2">
        <v>0</v>
      </c>
      <c r="L81" s="2">
        <v>2348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2122</v>
      </c>
      <c r="S81" s="2">
        <v>3033</v>
      </c>
      <c r="T81" s="2">
        <v>0</v>
      </c>
      <c r="U81" s="2">
        <v>1181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81</v>
      </c>
      <c r="AV81" s="2">
        <v>36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367</v>
      </c>
      <c r="H82" s="2">
        <v>75</v>
      </c>
      <c r="I82" s="2">
        <v>0</v>
      </c>
      <c r="J82" s="2">
        <v>0</v>
      </c>
      <c r="K82" s="2">
        <v>0</v>
      </c>
      <c r="L82" s="2">
        <v>1381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4036</v>
      </c>
      <c r="S82" s="2">
        <v>2118</v>
      </c>
      <c r="T82" s="2">
        <v>0</v>
      </c>
      <c r="U82" s="2">
        <v>2246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48</v>
      </c>
      <c r="AV82" s="2">
        <v>181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110</v>
      </c>
      <c r="H83" s="2">
        <v>0</v>
      </c>
      <c r="I83" s="2">
        <v>0</v>
      </c>
      <c r="J83" s="2">
        <v>0</v>
      </c>
      <c r="K83" s="2">
        <v>0</v>
      </c>
      <c r="L83" s="2">
        <v>413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1206</v>
      </c>
      <c r="S83" s="2">
        <v>633</v>
      </c>
      <c r="T83" s="2">
        <v>0</v>
      </c>
      <c r="U83" s="2">
        <v>671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</v>
      </c>
      <c r="AV83" s="2">
        <v>54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345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1036</v>
      </c>
      <c r="S84" s="2">
        <v>128</v>
      </c>
      <c r="T84" s="2">
        <v>0</v>
      </c>
      <c r="U84" s="2">
        <v>551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</v>
      </c>
      <c r="AV84" s="2">
        <v>77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27</v>
      </c>
      <c r="I85" s="2">
        <v>0</v>
      </c>
      <c r="J85" s="2">
        <v>0</v>
      </c>
      <c r="K85" s="2">
        <v>0</v>
      </c>
      <c r="L85" s="2">
        <v>955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1640</v>
      </c>
      <c r="S85" s="2">
        <v>525</v>
      </c>
      <c r="T85" s="2">
        <v>0</v>
      </c>
      <c r="U85" s="2">
        <v>872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</v>
      </c>
      <c r="AV85" s="2">
        <v>121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25</v>
      </c>
      <c r="I86" s="2">
        <v>0</v>
      </c>
      <c r="J86" s="2">
        <v>0</v>
      </c>
      <c r="K86" s="2">
        <v>0</v>
      </c>
      <c r="L86" s="2">
        <v>816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340</v>
      </c>
      <c r="S86" s="2">
        <v>703</v>
      </c>
      <c r="T86" s="2">
        <v>0</v>
      </c>
      <c r="U86" s="2">
        <v>181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</v>
      </c>
      <c r="AV86" s="2">
        <v>25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319</v>
      </c>
      <c r="H87" s="2">
        <v>90</v>
      </c>
      <c r="I87" s="2">
        <v>0</v>
      </c>
      <c r="J87" s="2">
        <v>0</v>
      </c>
      <c r="K87" s="2">
        <v>0</v>
      </c>
      <c r="L87" s="2">
        <v>2691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1751</v>
      </c>
      <c r="S87" s="2">
        <v>2029</v>
      </c>
      <c r="T87" s="2">
        <v>0</v>
      </c>
      <c r="U87" s="2">
        <v>974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73</v>
      </c>
      <c r="AV87" s="2">
        <v>322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678</v>
      </c>
      <c r="S88" s="2">
        <v>53</v>
      </c>
      <c r="T88" s="2">
        <v>0</v>
      </c>
      <c r="U88" s="2">
        <v>361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</v>
      </c>
      <c r="AV88" s="2">
        <v>50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4422</v>
      </c>
      <c r="S89" s="2">
        <v>124</v>
      </c>
      <c r="T89" s="2">
        <v>0</v>
      </c>
      <c r="U89" s="2">
        <v>1857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57</v>
      </c>
      <c r="AV89" s="2">
        <v>214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12</v>
      </c>
      <c r="I90" s="2">
        <v>0</v>
      </c>
      <c r="J90" s="2">
        <v>0</v>
      </c>
      <c r="K90" s="2">
        <v>0</v>
      </c>
      <c r="L90" s="2">
        <v>1193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655</v>
      </c>
      <c r="S90" s="2">
        <v>698</v>
      </c>
      <c r="T90" s="2">
        <v>0</v>
      </c>
      <c r="U90" s="2">
        <v>348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</v>
      </c>
      <c r="AV90" s="2">
        <v>48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14</v>
      </c>
      <c r="I91" s="2">
        <v>0</v>
      </c>
      <c r="J91" s="2">
        <v>0</v>
      </c>
      <c r="K91" s="2">
        <v>0</v>
      </c>
      <c r="L91" s="2">
        <v>471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757</v>
      </c>
      <c r="S91" s="2">
        <v>406</v>
      </c>
      <c r="T91" s="2">
        <v>0</v>
      </c>
      <c r="U91" s="2">
        <v>421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</v>
      </c>
      <c r="AV91" s="2">
        <v>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16</v>
      </c>
      <c r="I92" s="2">
        <v>0</v>
      </c>
      <c r="J92" s="2">
        <v>0</v>
      </c>
      <c r="K92" s="2">
        <v>0</v>
      </c>
      <c r="L92" s="2">
        <v>388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105</v>
      </c>
      <c r="S92" s="2">
        <v>192</v>
      </c>
      <c r="T92" s="2">
        <v>0</v>
      </c>
      <c r="U92" s="2">
        <v>56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102</v>
      </c>
      <c r="H93" s="2">
        <v>6</v>
      </c>
      <c r="I93" s="2">
        <v>0</v>
      </c>
      <c r="J93" s="2">
        <v>0</v>
      </c>
      <c r="K93" s="2">
        <v>0</v>
      </c>
      <c r="L93" s="2">
        <v>431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3179</v>
      </c>
      <c r="S93" s="2">
        <v>158</v>
      </c>
      <c r="T93" s="2">
        <v>0</v>
      </c>
      <c r="U93" s="2">
        <v>1769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45</v>
      </c>
      <c r="AV93" s="2">
        <v>38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10</v>
      </c>
      <c r="I94" s="2">
        <v>0</v>
      </c>
      <c r="J94" s="2">
        <v>0</v>
      </c>
      <c r="K94" s="2">
        <v>0</v>
      </c>
      <c r="L94" s="2">
        <v>320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1126</v>
      </c>
      <c r="S94" s="2">
        <v>298</v>
      </c>
      <c r="T94" s="2">
        <v>0</v>
      </c>
      <c r="U94" s="2">
        <v>627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</v>
      </c>
      <c r="AV94" s="2">
        <v>75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28</v>
      </c>
      <c r="H95" s="2">
        <v>5</v>
      </c>
      <c r="I95" s="2">
        <v>0</v>
      </c>
      <c r="J95" s="2">
        <v>0</v>
      </c>
      <c r="K95" s="2">
        <v>0</v>
      </c>
      <c r="L95" s="2">
        <v>220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598</v>
      </c>
      <c r="S95" s="2">
        <v>599</v>
      </c>
      <c r="T95" s="2">
        <v>0</v>
      </c>
      <c r="U95" s="2">
        <v>318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</v>
      </c>
      <c r="AV95" s="2">
        <v>44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3</v>
      </c>
      <c r="H96" s="2">
        <v>6</v>
      </c>
      <c r="I96" s="2">
        <v>0</v>
      </c>
      <c r="J96" s="2">
        <v>0</v>
      </c>
      <c r="K96" s="2">
        <v>0</v>
      </c>
      <c r="L96" s="2">
        <v>190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56</v>
      </c>
      <c r="S96" s="2">
        <v>163</v>
      </c>
      <c r="T96" s="2">
        <v>0</v>
      </c>
      <c r="U96" s="2">
        <v>30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231</v>
      </c>
      <c r="I97" s="2">
        <v>0</v>
      </c>
      <c r="J97" s="2">
        <v>0</v>
      </c>
      <c r="K97" s="2">
        <v>0</v>
      </c>
      <c r="L97" s="2">
        <v>5281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3565</v>
      </c>
      <c r="S97" s="2">
        <v>7924</v>
      </c>
      <c r="T97" s="2">
        <v>0</v>
      </c>
      <c r="U97" s="2">
        <v>1545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45</v>
      </c>
      <c r="AV97" s="2">
        <v>151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13</v>
      </c>
      <c r="H98" s="2">
        <v>10</v>
      </c>
      <c r="I98" s="2">
        <v>0</v>
      </c>
      <c r="J98" s="2">
        <v>0</v>
      </c>
      <c r="K98" s="2">
        <v>0</v>
      </c>
      <c r="L98" s="2">
        <v>317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286</v>
      </c>
      <c r="S98" s="2">
        <v>273</v>
      </c>
      <c r="T98" s="2">
        <v>0</v>
      </c>
      <c r="U98" s="2">
        <v>152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</v>
      </c>
      <c r="AV98" s="2">
        <v>21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353</v>
      </c>
      <c r="H99" s="2">
        <v>424</v>
      </c>
      <c r="I99" s="2">
        <v>0</v>
      </c>
      <c r="J99" s="2">
        <v>0</v>
      </c>
      <c r="K99" s="2">
        <v>0</v>
      </c>
      <c r="L99" s="2">
        <v>3146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10207</v>
      </c>
      <c r="S99" s="2">
        <v>6397</v>
      </c>
      <c r="T99" s="2">
        <v>0</v>
      </c>
      <c r="U99" s="2">
        <v>4286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131</v>
      </c>
      <c r="AV99" s="2">
        <v>494</v>
      </c>
      <c r="AW99" s="2">
        <v>7572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423</v>
      </c>
      <c r="H100" s="2">
        <v>0</v>
      </c>
      <c r="I100" s="2">
        <v>0</v>
      </c>
      <c r="J100" s="2">
        <v>5453</v>
      </c>
      <c r="K100" s="2">
        <v>0</v>
      </c>
      <c r="L100" s="2">
        <v>5600</v>
      </c>
      <c r="M100" s="2">
        <v>165699</v>
      </c>
      <c r="N100" s="2">
        <v>7274</v>
      </c>
      <c r="O100" s="2">
        <v>202</v>
      </c>
      <c r="P100" s="2">
        <v>244</v>
      </c>
      <c r="Q100" s="2">
        <v>0</v>
      </c>
      <c r="R100" s="2">
        <v>18314</v>
      </c>
      <c r="S100" s="2">
        <v>11132</v>
      </c>
      <c r="T100" s="2">
        <v>0</v>
      </c>
      <c r="U100" s="2">
        <v>5145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144</v>
      </c>
      <c r="AV100" s="2">
        <v>594</v>
      </c>
      <c r="AW100" s="2">
        <v>3247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38</v>
      </c>
      <c r="H101" s="2">
        <v>57</v>
      </c>
      <c r="I101" s="2">
        <v>0</v>
      </c>
      <c r="J101" s="2">
        <v>0</v>
      </c>
      <c r="K101" s="2">
        <v>0</v>
      </c>
      <c r="L101" s="2">
        <v>161</v>
      </c>
      <c r="M101" s="2">
        <v>0</v>
      </c>
      <c r="N101" s="2">
        <v>0</v>
      </c>
      <c r="O101" s="2">
        <v>6</v>
      </c>
      <c r="P101" s="2">
        <v>7</v>
      </c>
      <c r="Q101" s="2">
        <v>0</v>
      </c>
      <c r="R101" s="2">
        <v>805</v>
      </c>
      <c r="S101" s="2">
        <v>320</v>
      </c>
      <c r="T101" s="2">
        <v>0</v>
      </c>
      <c r="U101" s="2">
        <v>428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</v>
      </c>
      <c r="AV101" s="2">
        <v>59</v>
      </c>
      <c r="AW101" s="2">
        <v>285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1033</v>
      </c>
      <c r="H102" s="2">
        <v>0</v>
      </c>
      <c r="I102" s="2">
        <v>0</v>
      </c>
      <c r="J102" s="2">
        <v>0</v>
      </c>
      <c r="K102" s="2">
        <v>0</v>
      </c>
      <c r="L102" s="2">
        <v>38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29894</v>
      </c>
      <c r="S102" s="2">
        <v>181</v>
      </c>
      <c r="T102" s="2">
        <v>0</v>
      </c>
      <c r="U102" s="2">
        <v>12552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384</v>
      </c>
      <c r="AV102" s="2">
        <v>1448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182</v>
      </c>
      <c r="H103" s="2">
        <v>9</v>
      </c>
      <c r="I103" s="2">
        <v>0</v>
      </c>
      <c r="J103" s="2">
        <v>0</v>
      </c>
      <c r="K103" s="2">
        <v>0</v>
      </c>
      <c r="L103" s="2">
        <v>242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5274</v>
      </c>
      <c r="S103" s="2">
        <v>466</v>
      </c>
      <c r="T103" s="2">
        <v>0</v>
      </c>
      <c r="U103" s="2">
        <v>2215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68</v>
      </c>
      <c r="AV103" s="2">
        <v>256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342</v>
      </c>
      <c r="H104" s="2">
        <v>2</v>
      </c>
      <c r="I104" s="2">
        <v>0</v>
      </c>
      <c r="J104" s="2">
        <v>0</v>
      </c>
      <c r="K104" s="2">
        <v>0</v>
      </c>
      <c r="L104" s="2">
        <v>104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9899</v>
      </c>
      <c r="S104" s="2">
        <v>56</v>
      </c>
      <c r="T104" s="2">
        <v>0</v>
      </c>
      <c r="U104" s="2">
        <v>4156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127</v>
      </c>
      <c r="AV104" s="2">
        <v>480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8</v>
      </c>
      <c r="I105" s="2">
        <v>0</v>
      </c>
      <c r="J105" s="2">
        <v>0</v>
      </c>
      <c r="K105" s="2">
        <v>0</v>
      </c>
      <c r="L105" s="2">
        <v>315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356</v>
      </c>
      <c r="S105" s="2">
        <v>969</v>
      </c>
      <c r="T105" s="2">
        <v>0</v>
      </c>
      <c r="U105" s="2">
        <v>149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17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81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</v>
      </c>
      <c r="S106" s="2">
        <v>252</v>
      </c>
      <c r="T106" s="2">
        <v>0</v>
      </c>
      <c r="U106" s="2">
        <v>21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704</v>
      </c>
      <c r="H107" s="2">
        <v>0</v>
      </c>
      <c r="I107" s="2">
        <v>0</v>
      </c>
      <c r="J107" s="2">
        <v>0</v>
      </c>
      <c r="K107" s="2">
        <v>0</v>
      </c>
      <c r="L107" s="2">
        <v>23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20386</v>
      </c>
      <c r="S107" s="2">
        <v>11</v>
      </c>
      <c r="T107" s="2">
        <v>0</v>
      </c>
      <c r="U107" s="2">
        <v>8560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262</v>
      </c>
      <c r="AV107" s="2">
        <v>988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66</v>
      </c>
      <c r="I108" s="2">
        <v>0</v>
      </c>
      <c r="J108" s="2">
        <v>0</v>
      </c>
      <c r="K108" s="2">
        <v>0</v>
      </c>
      <c r="L108" s="2">
        <v>1561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3978</v>
      </c>
      <c r="S108" s="2">
        <v>773</v>
      </c>
      <c r="T108" s="2">
        <v>0</v>
      </c>
      <c r="U108" s="2">
        <v>2114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76</v>
      </c>
      <c r="AV108" s="2">
        <v>294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48</v>
      </c>
      <c r="I109" s="2">
        <v>0</v>
      </c>
      <c r="J109" s="2">
        <v>0</v>
      </c>
      <c r="K109" s="2">
        <v>0</v>
      </c>
      <c r="L109" s="2">
        <v>2018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9884</v>
      </c>
      <c r="S109" s="2">
        <v>3021</v>
      </c>
      <c r="T109" s="2">
        <v>0</v>
      </c>
      <c r="U109" s="2">
        <v>4150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127</v>
      </c>
      <c r="AV109" s="2">
        <v>479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30</v>
      </c>
      <c r="I110" s="2">
        <v>0</v>
      </c>
      <c r="J110" s="2">
        <v>0</v>
      </c>
      <c r="K110" s="2">
        <v>0</v>
      </c>
      <c r="L110" s="2">
        <v>1439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37832</v>
      </c>
      <c r="S110" s="2">
        <v>2568</v>
      </c>
      <c r="T110" s="2">
        <v>0</v>
      </c>
      <c r="U110" s="2">
        <v>15885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486</v>
      </c>
      <c r="AV110" s="2">
        <v>1833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97</v>
      </c>
      <c r="H111" s="2">
        <v>4</v>
      </c>
      <c r="I111" s="2">
        <v>0</v>
      </c>
      <c r="J111" s="2">
        <v>0</v>
      </c>
      <c r="K111" s="2">
        <v>0</v>
      </c>
      <c r="L111" s="2">
        <v>111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2074</v>
      </c>
      <c r="S111" s="2">
        <v>125</v>
      </c>
      <c r="T111" s="2">
        <v>0</v>
      </c>
      <c r="U111" s="2">
        <v>1102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39</v>
      </c>
      <c r="AV111" s="2">
        <v>153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10</v>
      </c>
      <c r="H112" s="2">
        <v>1</v>
      </c>
      <c r="I112" s="2">
        <v>0</v>
      </c>
      <c r="J112" s="2">
        <v>0</v>
      </c>
      <c r="K112" s="2">
        <v>0</v>
      </c>
      <c r="L112" s="2">
        <v>35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215</v>
      </c>
      <c r="S112" s="2">
        <v>40</v>
      </c>
      <c r="T112" s="2">
        <v>0</v>
      </c>
      <c r="U112" s="2">
        <v>114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</v>
      </c>
      <c r="AV112" s="2">
        <v>16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223</v>
      </c>
      <c r="H113" s="2">
        <v>15</v>
      </c>
      <c r="I113" s="2">
        <v>0</v>
      </c>
      <c r="J113" s="2">
        <v>0</v>
      </c>
      <c r="K113" s="2">
        <v>0</v>
      </c>
      <c r="L113" s="2">
        <v>418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6466</v>
      </c>
      <c r="S113" s="2">
        <v>488</v>
      </c>
      <c r="T113" s="2">
        <v>0</v>
      </c>
      <c r="U113" s="2">
        <v>2715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83</v>
      </c>
      <c r="AV113" s="2">
        <v>313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116</v>
      </c>
      <c r="S114" s="2">
        <v>11</v>
      </c>
      <c r="T114" s="2">
        <v>0</v>
      </c>
      <c r="U114" s="2">
        <v>62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</v>
      </c>
      <c r="AV114" s="2">
        <v>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143</v>
      </c>
      <c r="H115" s="2">
        <v>10</v>
      </c>
      <c r="I115" s="2">
        <v>0</v>
      </c>
      <c r="J115" s="2">
        <v>0</v>
      </c>
      <c r="K115" s="2">
        <v>0</v>
      </c>
      <c r="L115" s="2">
        <v>280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1985</v>
      </c>
      <c r="S115" s="2">
        <v>200</v>
      </c>
      <c r="T115" s="2">
        <v>0</v>
      </c>
      <c r="U115" s="2">
        <v>1625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44</v>
      </c>
      <c r="AV115" s="2">
        <v>164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31</v>
      </c>
      <c r="H116" s="2">
        <v>3</v>
      </c>
      <c r="I116" s="2">
        <v>0</v>
      </c>
      <c r="J116" s="2">
        <v>0</v>
      </c>
      <c r="K116" s="2">
        <v>0</v>
      </c>
      <c r="L116" s="2">
        <v>74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1977</v>
      </c>
      <c r="S116" s="2">
        <v>296</v>
      </c>
      <c r="T116" s="2">
        <v>0</v>
      </c>
      <c r="U116" s="2">
        <v>380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26</v>
      </c>
      <c r="AV116" s="2">
        <v>106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41</v>
      </c>
      <c r="H117" s="2">
        <v>3</v>
      </c>
      <c r="I117" s="2">
        <v>0</v>
      </c>
      <c r="J117" s="2">
        <v>0</v>
      </c>
      <c r="K117" s="2">
        <v>0</v>
      </c>
      <c r="L117" s="2">
        <v>91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888</v>
      </c>
      <c r="S117" s="2">
        <v>103</v>
      </c>
      <c r="T117" s="2">
        <v>0</v>
      </c>
      <c r="U117" s="2">
        <v>472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</v>
      </c>
      <c r="AV117" s="2">
        <v>66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87</v>
      </c>
      <c r="H118" s="2">
        <v>18</v>
      </c>
      <c r="I118" s="2">
        <v>0</v>
      </c>
      <c r="J118" s="2">
        <v>0</v>
      </c>
      <c r="K118" s="2">
        <v>0</v>
      </c>
      <c r="L118" s="2">
        <v>609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1858</v>
      </c>
      <c r="S118" s="2">
        <v>866</v>
      </c>
      <c r="T118" s="2">
        <v>0</v>
      </c>
      <c r="U118" s="2">
        <v>988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</v>
      </c>
      <c r="AV118" s="2">
        <v>137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129</v>
      </c>
      <c r="H119" s="2">
        <v>97</v>
      </c>
      <c r="I119" s="2">
        <v>0</v>
      </c>
      <c r="J119" s="2">
        <v>0</v>
      </c>
      <c r="K119" s="2">
        <v>0</v>
      </c>
      <c r="L119" s="2">
        <v>2304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1276</v>
      </c>
      <c r="S119" s="2">
        <v>2545</v>
      </c>
      <c r="T119" s="2">
        <v>0</v>
      </c>
      <c r="U119" s="2">
        <v>769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24</v>
      </c>
      <c r="AV119" s="2">
        <v>113</v>
      </c>
      <c r="AW119" s="2">
        <v>28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519</v>
      </c>
      <c r="H120" s="2">
        <v>62</v>
      </c>
      <c r="I120" s="2">
        <v>0</v>
      </c>
      <c r="J120" s="2">
        <v>0</v>
      </c>
      <c r="K120" s="2">
        <v>0</v>
      </c>
      <c r="L120" s="2">
        <v>1877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9988</v>
      </c>
      <c r="S120" s="2">
        <v>2895</v>
      </c>
      <c r="T120" s="2">
        <v>0</v>
      </c>
      <c r="U120" s="2">
        <v>5559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130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8040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79796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6305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204320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21936</v>
      </c>
      <c r="M124" s="2">
        <v>0</v>
      </c>
      <c r="N124" s="2">
        <v>124015</v>
      </c>
      <c r="O124" s="2">
        <v>0</v>
      </c>
      <c r="P124" s="2">
        <v>0</v>
      </c>
      <c r="Q124" s="2">
        <v>0</v>
      </c>
      <c r="R124" s="2">
        <v>1866083</v>
      </c>
      <c r="S124" s="2">
        <v>0</v>
      </c>
      <c r="T124" s="2">
        <v>0</v>
      </c>
      <c r="U124" s="2">
        <v>87312</v>
      </c>
      <c r="V124" s="2">
        <v>0</v>
      </c>
      <c r="W124" s="2">
        <v>0</v>
      </c>
      <c r="X124" s="2">
        <v>5681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37261</v>
      </c>
      <c r="AD125" s="2">
        <v>35971</v>
      </c>
      <c r="AE125" s="2">
        <v>36532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46</v>
      </c>
      <c r="AL125" s="2">
        <v>0</v>
      </c>
      <c r="AM125" s="2">
        <v>321420</v>
      </c>
      <c r="AN125" s="2">
        <v>1021776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915</v>
      </c>
      <c r="AU125" s="2">
        <v>0</v>
      </c>
      <c r="AV125" s="2">
        <v>39316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8904</v>
      </c>
      <c r="I126" s="2">
        <v>0</v>
      </c>
      <c r="J126" s="2">
        <v>0</v>
      </c>
      <c r="K126" s="2">
        <v>0</v>
      </c>
      <c r="L126" s="2">
        <v>1165007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48945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68815</v>
      </c>
      <c r="E127" s="2">
        <v>-83279</v>
      </c>
      <c r="F127" s="2">
        <v>0</v>
      </c>
      <c r="G127" s="2">
        <v>-52763</v>
      </c>
      <c r="H127" s="2">
        <v>48045</v>
      </c>
      <c r="I127" s="2">
        <v>48654</v>
      </c>
      <c r="J127" s="2">
        <v>0</v>
      </c>
      <c r="K127" s="2">
        <v>0</v>
      </c>
      <c r="L127" s="2">
        <v>-46451</v>
      </c>
      <c r="M127" s="2">
        <v>0</v>
      </c>
      <c r="N127" s="2">
        <v>-28617</v>
      </c>
      <c r="O127" s="2">
        <v>6</v>
      </c>
      <c r="P127" s="2">
        <v>51470</v>
      </c>
      <c r="Q127" s="2">
        <v>0</v>
      </c>
      <c r="R127" s="2">
        <v>-944</v>
      </c>
      <c r="S127" s="2">
        <v>114511</v>
      </c>
      <c r="T127" s="2">
        <v>0</v>
      </c>
      <c r="U127" s="2">
        <v>-82123</v>
      </c>
      <c r="V127" s="2">
        <v>0</v>
      </c>
      <c r="W127" s="2">
        <v>0</v>
      </c>
      <c r="X127" s="2">
        <v>56029</v>
      </c>
      <c r="Y127" s="2">
        <v>0</v>
      </c>
      <c r="Z127" s="2">
        <v>-6207</v>
      </c>
      <c r="AA127" s="2">
        <v>1674</v>
      </c>
      <c r="AB127" s="2">
        <v>-3743</v>
      </c>
      <c r="AC127" s="2">
        <v>-327371</v>
      </c>
      <c r="AD127" s="2">
        <v>-33548</v>
      </c>
      <c r="AE127" s="2">
        <v>4629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1117767</v>
      </c>
      <c r="E128" s="2">
        <v>0</v>
      </c>
      <c r="F128" s="2">
        <v>0</v>
      </c>
      <c r="G128" s="2">
        <v>10403</v>
      </c>
      <c r="H128" s="2">
        <v>4617</v>
      </c>
      <c r="I128" s="2">
        <v>82567</v>
      </c>
      <c r="J128" s="2">
        <v>0</v>
      </c>
      <c r="K128" s="2">
        <v>0</v>
      </c>
      <c r="L128" s="2">
        <v>334339</v>
      </c>
      <c r="M128" s="2">
        <v>0</v>
      </c>
      <c r="N128" s="2">
        <v>549</v>
      </c>
      <c r="O128" s="2">
        <v>0</v>
      </c>
      <c r="P128" s="2">
        <v>14266</v>
      </c>
      <c r="Q128" s="2">
        <v>0</v>
      </c>
      <c r="R128" s="2">
        <v>682600</v>
      </c>
      <c r="S128" s="2">
        <v>204540</v>
      </c>
      <c r="T128" s="2">
        <v>0</v>
      </c>
      <c r="U128" s="2">
        <v>800357</v>
      </c>
      <c r="V128" s="2">
        <v>0</v>
      </c>
      <c r="W128" s="2">
        <v>0</v>
      </c>
      <c r="X128" s="2">
        <v>6891</v>
      </c>
      <c r="Y128" s="2">
        <v>0</v>
      </c>
      <c r="Z128" s="2">
        <v>0</v>
      </c>
      <c r="AA128" s="2">
        <v>0</v>
      </c>
      <c r="AB128" s="2">
        <v>0</v>
      </c>
      <c r="AC128" s="2">
        <v>3093</v>
      </c>
      <c r="AD128" s="2">
        <v>37821</v>
      </c>
      <c r="AE128" s="2">
        <v>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3928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80843</v>
      </c>
      <c r="AA129" s="15">
        <v>0</v>
      </c>
      <c r="AB129" s="15">
        <v>103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2145</v>
      </c>
      <c r="AV129" s="15">
        <v>20467</v>
      </c>
      <c r="AW129" s="15">
        <v>10111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9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2263</v>
      </c>
      <c r="H5" s="2">
        <v>839</v>
      </c>
      <c r="I5" s="2">
        <v>0</v>
      </c>
      <c r="J5" s="2">
        <v>12359</v>
      </c>
      <c r="K5" s="2">
        <v>0</v>
      </c>
      <c r="L5" s="2">
        <v>24765</v>
      </c>
      <c r="M5" s="2">
        <v>0</v>
      </c>
      <c r="N5" s="2">
        <v>4395</v>
      </c>
      <c r="O5" s="2">
        <v>0</v>
      </c>
      <c r="P5" s="2">
        <v>0</v>
      </c>
      <c r="Q5" s="2">
        <v>0</v>
      </c>
      <c r="R5" s="2">
        <v>253763</v>
      </c>
      <c r="S5" s="2">
        <v>26270</v>
      </c>
      <c r="T5" s="2">
        <v>0</v>
      </c>
      <c r="U5" s="2">
        <v>100893</v>
      </c>
      <c r="V5" s="2">
        <v>0</v>
      </c>
      <c r="W5" s="2">
        <v>0</v>
      </c>
      <c r="X5" s="2">
        <v>1313</v>
      </c>
      <c r="Y5" s="2">
        <v>0</v>
      </c>
      <c r="Z5" s="2">
        <v>0</v>
      </c>
      <c r="AA5" s="2">
        <v>0</v>
      </c>
      <c r="AB5" s="2">
        <v>438</v>
      </c>
      <c r="AC5" s="2">
        <v>131696</v>
      </c>
      <c r="AD5" s="2">
        <v>0</v>
      </c>
      <c r="AE5" s="2">
        <v>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232260</v>
      </c>
      <c r="AN5" s="2">
        <v>0</v>
      </c>
      <c r="AO5" s="2">
        <v>0</v>
      </c>
      <c r="AP5" s="2">
        <v>0</v>
      </c>
      <c r="AQ5" s="2">
        <v>13539</v>
      </c>
      <c r="AR5" s="2">
        <v>0</v>
      </c>
      <c r="AS5" s="2">
        <v>0</v>
      </c>
      <c r="AT5" s="2">
        <v>63</v>
      </c>
      <c r="AU5" s="2">
        <v>1559</v>
      </c>
      <c r="AV5" s="2">
        <v>778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38</v>
      </c>
      <c r="I6" s="2">
        <v>0</v>
      </c>
      <c r="J6" s="2">
        <v>0</v>
      </c>
      <c r="K6" s="2">
        <v>0</v>
      </c>
      <c r="L6" s="2">
        <v>790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1597</v>
      </c>
      <c r="S6" s="2">
        <v>2082</v>
      </c>
      <c r="T6" s="2">
        <v>0</v>
      </c>
      <c r="U6" s="2">
        <v>408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1</v>
      </c>
      <c r="H7" s="2">
        <v>54</v>
      </c>
      <c r="I7" s="2">
        <v>0</v>
      </c>
      <c r="J7" s="2">
        <v>132</v>
      </c>
      <c r="K7" s="2">
        <v>0</v>
      </c>
      <c r="L7" s="2">
        <v>1690</v>
      </c>
      <c r="M7" s="2">
        <v>0</v>
      </c>
      <c r="N7" s="2">
        <v>233</v>
      </c>
      <c r="O7" s="2">
        <v>0</v>
      </c>
      <c r="P7" s="2">
        <v>0</v>
      </c>
      <c r="Q7" s="2">
        <v>0</v>
      </c>
      <c r="R7" s="2">
        <v>193227</v>
      </c>
      <c r="S7" s="2">
        <v>2430</v>
      </c>
      <c r="T7" s="2">
        <v>0</v>
      </c>
      <c r="U7" s="2">
        <v>617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63791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666</v>
      </c>
      <c r="H9" s="2">
        <v>5</v>
      </c>
      <c r="I9" s="2">
        <v>0</v>
      </c>
      <c r="J9" s="2">
        <v>197</v>
      </c>
      <c r="K9" s="2">
        <v>0</v>
      </c>
      <c r="L9" s="2">
        <v>286</v>
      </c>
      <c r="M9" s="2">
        <v>0</v>
      </c>
      <c r="N9" s="2">
        <v>2661</v>
      </c>
      <c r="O9" s="2">
        <v>0</v>
      </c>
      <c r="P9" s="2">
        <v>0</v>
      </c>
      <c r="Q9" s="2">
        <v>0</v>
      </c>
      <c r="R9" s="2">
        <v>12741</v>
      </c>
      <c r="S9" s="2">
        <v>1650</v>
      </c>
      <c r="T9" s="2">
        <v>0</v>
      </c>
      <c r="U9" s="2">
        <v>11296</v>
      </c>
      <c r="V9" s="2">
        <v>0</v>
      </c>
      <c r="W9" s="2">
        <v>0</v>
      </c>
      <c r="X9" s="2">
        <v>3034</v>
      </c>
      <c r="Y9" s="2">
        <v>0</v>
      </c>
      <c r="Z9" s="2">
        <v>0</v>
      </c>
      <c r="AA9" s="2">
        <v>0</v>
      </c>
      <c r="AB9" s="2">
        <v>48</v>
      </c>
      <c r="AC9" s="2">
        <v>75538</v>
      </c>
      <c r="AD9" s="2">
        <v>1470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86</v>
      </c>
      <c r="AV9" s="2">
        <v>3</v>
      </c>
      <c r="AW9" s="2">
        <v>2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0</v>
      </c>
      <c r="K10" s="2">
        <v>0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59</v>
      </c>
      <c r="S10" s="2">
        <v>149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784</v>
      </c>
      <c r="H11" s="2">
        <v>23</v>
      </c>
      <c r="I11" s="2">
        <v>0</v>
      </c>
      <c r="J11" s="2">
        <v>627</v>
      </c>
      <c r="K11" s="2">
        <v>0</v>
      </c>
      <c r="L11" s="2">
        <v>710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12998</v>
      </c>
      <c r="S11" s="2">
        <v>3481</v>
      </c>
      <c r="T11" s="2">
        <v>0</v>
      </c>
      <c r="U11" s="2">
        <v>54775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432</v>
      </c>
      <c r="AC11" s="2">
        <v>2265</v>
      </c>
      <c r="AD11" s="2">
        <v>0</v>
      </c>
      <c r="AE11" s="2">
        <v>0</v>
      </c>
      <c r="AF11" s="2">
        <v>248</v>
      </c>
      <c r="AG11" s="2">
        <v>303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29</v>
      </c>
      <c r="AR11" s="2">
        <v>41</v>
      </c>
      <c r="AS11" s="2">
        <v>0</v>
      </c>
      <c r="AT11" s="2">
        <v>188</v>
      </c>
      <c r="AU11" s="2">
        <v>407</v>
      </c>
      <c r="AV11" s="2">
        <v>80</v>
      </c>
      <c r="AW11" s="2">
        <v>42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358</v>
      </c>
      <c r="H12" s="2">
        <v>4</v>
      </c>
      <c r="I12" s="2">
        <v>0</v>
      </c>
      <c r="J12" s="2">
        <v>195</v>
      </c>
      <c r="K12" s="2">
        <v>0</v>
      </c>
      <c r="L12" s="2">
        <v>346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5430</v>
      </c>
      <c r="S12" s="2">
        <v>1026</v>
      </c>
      <c r="T12" s="2">
        <v>0</v>
      </c>
      <c r="U12" s="2">
        <v>61618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694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9</v>
      </c>
      <c r="AR12" s="2">
        <v>126</v>
      </c>
      <c r="AS12" s="2">
        <v>0</v>
      </c>
      <c r="AT12" s="2">
        <v>25</v>
      </c>
      <c r="AU12" s="2">
        <v>129</v>
      </c>
      <c r="AV12" s="2">
        <v>48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6286</v>
      </c>
      <c r="H13" s="2">
        <v>22</v>
      </c>
      <c r="I13" s="2">
        <v>0</v>
      </c>
      <c r="J13" s="2">
        <v>77</v>
      </c>
      <c r="K13" s="2">
        <v>0</v>
      </c>
      <c r="L13" s="2">
        <v>984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32458</v>
      </c>
      <c r="S13" s="2">
        <v>16860</v>
      </c>
      <c r="T13" s="2">
        <v>0</v>
      </c>
      <c r="U13" s="2">
        <v>60686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330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112</v>
      </c>
      <c r="AU13" s="2">
        <v>320</v>
      </c>
      <c r="AV13" s="2">
        <v>209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4746</v>
      </c>
      <c r="H14" s="2">
        <v>85</v>
      </c>
      <c r="I14" s="2">
        <v>0</v>
      </c>
      <c r="J14" s="2">
        <v>118</v>
      </c>
      <c r="K14" s="2">
        <v>0</v>
      </c>
      <c r="L14" s="2">
        <v>2448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26209</v>
      </c>
      <c r="S14" s="2">
        <v>4692</v>
      </c>
      <c r="T14" s="2">
        <v>0</v>
      </c>
      <c r="U14" s="2">
        <v>2378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32</v>
      </c>
      <c r="AC14" s="2">
        <v>0</v>
      </c>
      <c r="AD14" s="2">
        <v>0</v>
      </c>
      <c r="AE14" s="2">
        <v>0</v>
      </c>
      <c r="AF14" s="2">
        <v>10</v>
      </c>
      <c r="AG14" s="2">
        <v>12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214</v>
      </c>
      <c r="AV14" s="2">
        <v>343</v>
      </c>
      <c r="AW14" s="2">
        <v>1317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1360</v>
      </c>
      <c r="H15" s="2">
        <v>28</v>
      </c>
      <c r="I15" s="2">
        <v>0</v>
      </c>
      <c r="J15" s="2">
        <v>82</v>
      </c>
      <c r="K15" s="2">
        <v>0</v>
      </c>
      <c r="L15" s="2">
        <v>1798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16868</v>
      </c>
      <c r="S15" s="2">
        <v>5810</v>
      </c>
      <c r="T15" s="2">
        <v>0</v>
      </c>
      <c r="U15" s="2">
        <v>124750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350</v>
      </c>
      <c r="AC15" s="2">
        <v>119141</v>
      </c>
      <c r="AD15" s="2">
        <v>6516</v>
      </c>
      <c r="AE15" s="2">
        <v>0</v>
      </c>
      <c r="AF15" s="2">
        <v>428</v>
      </c>
      <c r="AG15" s="2">
        <v>523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347</v>
      </c>
      <c r="AR15" s="2">
        <v>463</v>
      </c>
      <c r="AS15" s="2">
        <v>0</v>
      </c>
      <c r="AT15" s="2">
        <v>89</v>
      </c>
      <c r="AU15" s="2">
        <v>401</v>
      </c>
      <c r="AV15" s="2">
        <v>103</v>
      </c>
      <c r="AW15" s="2">
        <v>9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624</v>
      </c>
      <c r="H16" s="2">
        <v>10</v>
      </c>
      <c r="I16" s="2">
        <v>0</v>
      </c>
      <c r="J16" s="2">
        <v>59</v>
      </c>
      <c r="K16" s="2">
        <v>0</v>
      </c>
      <c r="L16" s="2">
        <v>548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6535</v>
      </c>
      <c r="S16" s="2">
        <v>3708</v>
      </c>
      <c r="T16" s="2">
        <v>0</v>
      </c>
      <c r="U16" s="2">
        <v>81197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436</v>
      </c>
      <c r="AC16" s="2">
        <v>3858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</v>
      </c>
      <c r="AU16" s="2">
        <v>137</v>
      </c>
      <c r="AV16" s="2">
        <v>27</v>
      </c>
      <c r="AW16" s="2">
        <v>4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298</v>
      </c>
      <c r="H17" s="2">
        <v>0</v>
      </c>
      <c r="I17" s="2">
        <v>0</v>
      </c>
      <c r="J17" s="2">
        <v>9</v>
      </c>
      <c r="K17" s="2">
        <v>0</v>
      </c>
      <c r="L17" s="2">
        <v>119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947</v>
      </c>
      <c r="S17" s="2">
        <v>39</v>
      </c>
      <c r="T17" s="2">
        <v>0</v>
      </c>
      <c r="U17" s="2">
        <v>2133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</v>
      </c>
      <c r="AU17" s="2">
        <v>19</v>
      </c>
      <c r="AV17" s="2">
        <v>5</v>
      </c>
      <c r="AW17" s="2">
        <v>46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3690</v>
      </c>
      <c r="H18" s="2">
        <v>18</v>
      </c>
      <c r="I18" s="2">
        <v>0</v>
      </c>
      <c r="J18" s="2">
        <v>65</v>
      </c>
      <c r="K18" s="2">
        <v>0</v>
      </c>
      <c r="L18" s="2">
        <v>898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7633</v>
      </c>
      <c r="S18" s="2">
        <v>1089</v>
      </c>
      <c r="T18" s="2">
        <v>0</v>
      </c>
      <c r="U18" s="2">
        <v>38221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570</v>
      </c>
      <c r="AC18" s="2">
        <v>4</v>
      </c>
      <c r="AD18" s="2">
        <v>0</v>
      </c>
      <c r="AE18" s="2">
        <v>0</v>
      </c>
      <c r="AF18" s="2">
        <v>646</v>
      </c>
      <c r="AG18" s="2">
        <v>790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</v>
      </c>
      <c r="AU18" s="2">
        <v>190</v>
      </c>
      <c r="AV18" s="2">
        <v>94</v>
      </c>
      <c r="AW18" s="2">
        <v>82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7</v>
      </c>
      <c r="H19" s="2">
        <v>19</v>
      </c>
      <c r="I19" s="2">
        <v>0</v>
      </c>
      <c r="J19" s="2">
        <v>117</v>
      </c>
      <c r="K19" s="2">
        <v>0</v>
      </c>
      <c r="L19" s="2">
        <v>1242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6686</v>
      </c>
      <c r="S19" s="2">
        <v>1122</v>
      </c>
      <c r="T19" s="2">
        <v>0</v>
      </c>
      <c r="U19" s="2">
        <v>5202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11</v>
      </c>
      <c r="AC19" s="2">
        <v>0</v>
      </c>
      <c r="AD19" s="2">
        <v>22</v>
      </c>
      <c r="AE19" s="2">
        <v>0</v>
      </c>
      <c r="AF19" s="2">
        <v>79</v>
      </c>
      <c r="AG19" s="2">
        <v>96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40</v>
      </c>
      <c r="AR19" s="2">
        <v>0</v>
      </c>
      <c r="AS19" s="2">
        <v>0</v>
      </c>
      <c r="AT19" s="2">
        <v>29</v>
      </c>
      <c r="AU19" s="2">
        <v>37</v>
      </c>
      <c r="AV19" s="2">
        <v>117</v>
      </c>
      <c r="AW19" s="2">
        <v>29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18</v>
      </c>
      <c r="H20" s="2">
        <v>6</v>
      </c>
      <c r="I20" s="2">
        <v>0</v>
      </c>
      <c r="J20" s="2">
        <v>28</v>
      </c>
      <c r="K20" s="2">
        <v>0</v>
      </c>
      <c r="L20" s="2">
        <v>279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3243</v>
      </c>
      <c r="S20" s="2">
        <v>101</v>
      </c>
      <c r="T20" s="2">
        <v>0</v>
      </c>
      <c r="U20" s="2">
        <v>1964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</v>
      </c>
      <c r="AC20" s="2">
        <v>0</v>
      </c>
      <c r="AD20" s="2">
        <v>0</v>
      </c>
      <c r="AE20" s="2">
        <v>0</v>
      </c>
      <c r="AF20" s="2">
        <v>8</v>
      </c>
      <c r="AG20" s="2">
        <v>10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1607</v>
      </c>
      <c r="AR20" s="2">
        <v>0</v>
      </c>
      <c r="AS20" s="2">
        <v>0</v>
      </c>
      <c r="AT20" s="2">
        <v>7</v>
      </c>
      <c r="AU20" s="2">
        <v>20</v>
      </c>
      <c r="AV20" s="2">
        <v>12</v>
      </c>
      <c r="AW20" s="2">
        <v>9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529</v>
      </c>
      <c r="H21" s="2">
        <v>32</v>
      </c>
      <c r="I21" s="2">
        <v>0</v>
      </c>
      <c r="J21" s="2">
        <v>529</v>
      </c>
      <c r="K21" s="2">
        <v>0</v>
      </c>
      <c r="L21" s="2">
        <v>892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5891</v>
      </c>
      <c r="S21" s="2">
        <v>2153</v>
      </c>
      <c r="T21" s="2">
        <v>0</v>
      </c>
      <c r="U21" s="2">
        <v>12460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</v>
      </c>
      <c r="AC21" s="2">
        <v>0</v>
      </c>
      <c r="AD21" s="2">
        <v>0</v>
      </c>
      <c r="AE21" s="2">
        <v>0</v>
      </c>
      <c r="AF21" s="2">
        <v>747</v>
      </c>
      <c r="AG21" s="2">
        <v>913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219713</v>
      </c>
      <c r="AR21" s="2">
        <v>21</v>
      </c>
      <c r="AS21" s="2">
        <v>0</v>
      </c>
      <c r="AT21" s="2">
        <v>27</v>
      </c>
      <c r="AU21" s="2">
        <v>243</v>
      </c>
      <c r="AV21" s="2">
        <v>61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975</v>
      </c>
      <c r="H22" s="2">
        <v>2</v>
      </c>
      <c r="I22" s="2">
        <v>0</v>
      </c>
      <c r="J22" s="2">
        <v>52</v>
      </c>
      <c r="K22" s="2">
        <v>0</v>
      </c>
      <c r="L22" s="2">
        <v>547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6159</v>
      </c>
      <c r="S22" s="2">
        <v>550</v>
      </c>
      <c r="T22" s="2">
        <v>0</v>
      </c>
      <c r="U22" s="2">
        <v>64273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1399</v>
      </c>
      <c r="AC22" s="2">
        <v>83641</v>
      </c>
      <c r="AD22" s="2">
        <v>0</v>
      </c>
      <c r="AE22" s="2">
        <v>0</v>
      </c>
      <c r="AF22" s="2">
        <v>286</v>
      </c>
      <c r="AG22" s="2">
        <v>349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</v>
      </c>
      <c r="AR22" s="2">
        <v>0</v>
      </c>
      <c r="AS22" s="2">
        <v>0</v>
      </c>
      <c r="AT22" s="2">
        <v>26</v>
      </c>
      <c r="AU22" s="2">
        <v>304</v>
      </c>
      <c r="AV22" s="2">
        <v>115</v>
      </c>
      <c r="AW22" s="2">
        <v>41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599</v>
      </c>
      <c r="H23" s="2">
        <v>24</v>
      </c>
      <c r="I23" s="2">
        <v>0</v>
      </c>
      <c r="J23" s="2">
        <v>68</v>
      </c>
      <c r="K23" s="2">
        <v>0</v>
      </c>
      <c r="L23" s="2">
        <v>1833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5337</v>
      </c>
      <c r="S23" s="2">
        <v>1399</v>
      </c>
      <c r="T23" s="2">
        <v>0</v>
      </c>
      <c r="U23" s="2">
        <v>692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12</v>
      </c>
      <c r="AC23" s="2">
        <v>0</v>
      </c>
      <c r="AD23" s="2">
        <v>0</v>
      </c>
      <c r="AE23" s="2">
        <v>0</v>
      </c>
      <c r="AF23" s="2">
        <v>18</v>
      </c>
      <c r="AG23" s="2">
        <v>22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18</v>
      </c>
      <c r="AU23" s="2">
        <v>103</v>
      </c>
      <c r="AV23" s="2">
        <v>140</v>
      </c>
      <c r="AW23" s="2">
        <v>754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6782254</v>
      </c>
      <c r="E24" s="2">
        <v>555621</v>
      </c>
      <c r="F24" s="2">
        <v>246181</v>
      </c>
      <c r="G24" s="2">
        <v>2</v>
      </c>
      <c r="H24" s="2">
        <v>1</v>
      </c>
      <c r="I24" s="2">
        <v>0</v>
      </c>
      <c r="J24" s="2">
        <v>41</v>
      </c>
      <c r="K24" s="2">
        <v>0</v>
      </c>
      <c r="L24" s="2">
        <v>62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1791</v>
      </c>
      <c r="S24" s="2">
        <v>56</v>
      </c>
      <c r="T24" s="2">
        <v>0</v>
      </c>
      <c r="U24" s="2">
        <v>61568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218</v>
      </c>
      <c r="AV24" s="2">
        <v>460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1650</v>
      </c>
      <c r="H25" s="2">
        <v>2</v>
      </c>
      <c r="I25" s="2">
        <v>0</v>
      </c>
      <c r="J25" s="2">
        <v>24</v>
      </c>
      <c r="K25" s="2">
        <v>0</v>
      </c>
      <c r="L25" s="2">
        <v>381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4218</v>
      </c>
      <c r="S25" s="2">
        <v>419</v>
      </c>
      <c r="T25" s="2">
        <v>0</v>
      </c>
      <c r="U25" s="2">
        <v>59492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100</v>
      </c>
      <c r="AC25" s="2">
        <v>2677</v>
      </c>
      <c r="AD25" s="2">
        <v>0</v>
      </c>
      <c r="AE25" s="2">
        <v>0</v>
      </c>
      <c r="AF25" s="2">
        <v>405</v>
      </c>
      <c r="AG25" s="2">
        <v>495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19</v>
      </c>
      <c r="AU25" s="2">
        <v>363</v>
      </c>
      <c r="AV25" s="2">
        <v>12</v>
      </c>
      <c r="AW25" s="2">
        <v>23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1332</v>
      </c>
      <c r="H26" s="2">
        <v>5</v>
      </c>
      <c r="I26" s="2">
        <v>0</v>
      </c>
      <c r="J26" s="2">
        <v>588</v>
      </c>
      <c r="K26" s="2">
        <v>0</v>
      </c>
      <c r="L26" s="2">
        <v>1065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6870</v>
      </c>
      <c r="S26" s="2">
        <v>767</v>
      </c>
      <c r="T26" s="2">
        <v>0</v>
      </c>
      <c r="U26" s="2">
        <v>5084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135</v>
      </c>
      <c r="AC26" s="2">
        <v>0</v>
      </c>
      <c r="AD26" s="2">
        <v>0</v>
      </c>
      <c r="AE26" s="2">
        <v>0</v>
      </c>
      <c r="AF26" s="2">
        <v>143</v>
      </c>
      <c r="AG26" s="2">
        <v>174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29</v>
      </c>
      <c r="AU26" s="2">
        <v>88</v>
      </c>
      <c r="AV26" s="2">
        <v>69</v>
      </c>
      <c r="AW26" s="2">
        <v>182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628</v>
      </c>
      <c r="H27" s="2">
        <v>2</v>
      </c>
      <c r="I27" s="2">
        <v>0</v>
      </c>
      <c r="J27" s="2">
        <v>14</v>
      </c>
      <c r="K27" s="2">
        <v>0</v>
      </c>
      <c r="L27" s="2">
        <v>499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10554</v>
      </c>
      <c r="S27" s="2">
        <v>162</v>
      </c>
      <c r="T27" s="2">
        <v>0</v>
      </c>
      <c r="U27" s="2">
        <v>30077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115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11</v>
      </c>
      <c r="AU27" s="2">
        <v>199</v>
      </c>
      <c r="AV27" s="2">
        <v>659</v>
      </c>
      <c r="AW27" s="2">
        <v>34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1721</v>
      </c>
      <c r="H28" s="2">
        <v>17</v>
      </c>
      <c r="I28" s="2">
        <v>0</v>
      </c>
      <c r="J28" s="2">
        <v>71</v>
      </c>
      <c r="K28" s="2">
        <v>0</v>
      </c>
      <c r="L28" s="2">
        <v>1332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10913</v>
      </c>
      <c r="S28" s="2">
        <v>2154</v>
      </c>
      <c r="T28" s="2">
        <v>0</v>
      </c>
      <c r="U28" s="2">
        <v>15104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193</v>
      </c>
      <c r="AC28" s="2">
        <v>0</v>
      </c>
      <c r="AD28" s="2">
        <v>0</v>
      </c>
      <c r="AE28" s="2">
        <v>0</v>
      </c>
      <c r="AF28" s="2">
        <v>2</v>
      </c>
      <c r="AG28" s="2">
        <v>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113</v>
      </c>
      <c r="AR28" s="2">
        <v>0</v>
      </c>
      <c r="AS28" s="2">
        <v>0</v>
      </c>
      <c r="AT28" s="2">
        <v>27</v>
      </c>
      <c r="AU28" s="2">
        <v>393</v>
      </c>
      <c r="AV28" s="2">
        <v>73</v>
      </c>
      <c r="AW28" s="2">
        <v>54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3511</v>
      </c>
      <c r="H29" s="2">
        <v>17</v>
      </c>
      <c r="I29" s="2">
        <v>0</v>
      </c>
      <c r="J29" s="2">
        <v>33</v>
      </c>
      <c r="K29" s="2">
        <v>0</v>
      </c>
      <c r="L29" s="2">
        <v>490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6390</v>
      </c>
      <c r="S29" s="2">
        <v>911</v>
      </c>
      <c r="T29" s="2">
        <v>0</v>
      </c>
      <c r="U29" s="2">
        <v>25120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3618</v>
      </c>
      <c r="AC29" s="2">
        <v>13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38</v>
      </c>
      <c r="AR29" s="2">
        <v>0</v>
      </c>
      <c r="AS29" s="2">
        <v>0</v>
      </c>
      <c r="AT29" s="2">
        <v>7</v>
      </c>
      <c r="AU29" s="2">
        <v>164</v>
      </c>
      <c r="AV29" s="2">
        <v>41</v>
      </c>
      <c r="AW29" s="2">
        <v>10870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15981</v>
      </c>
      <c r="H30" s="2">
        <v>24</v>
      </c>
      <c r="I30" s="2">
        <v>0</v>
      </c>
      <c r="J30" s="2">
        <v>485</v>
      </c>
      <c r="K30" s="2">
        <v>0</v>
      </c>
      <c r="L30" s="2">
        <v>1187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31227</v>
      </c>
      <c r="S30" s="2">
        <v>4553</v>
      </c>
      <c r="T30" s="2">
        <v>0</v>
      </c>
      <c r="U30" s="2">
        <v>74545</v>
      </c>
      <c r="V30" s="2">
        <v>0</v>
      </c>
      <c r="W30" s="2">
        <v>0</v>
      </c>
      <c r="X30" s="2">
        <v>213616</v>
      </c>
      <c r="Y30" s="2">
        <v>0</v>
      </c>
      <c r="Z30" s="2">
        <v>0</v>
      </c>
      <c r="AA30" s="2">
        <v>0</v>
      </c>
      <c r="AB30" s="2">
        <v>470</v>
      </c>
      <c r="AC30" s="2">
        <v>166049</v>
      </c>
      <c r="AD30" s="2">
        <v>21129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14</v>
      </c>
      <c r="AR30" s="2">
        <v>0</v>
      </c>
      <c r="AS30" s="2">
        <v>0</v>
      </c>
      <c r="AT30" s="2">
        <v>40</v>
      </c>
      <c r="AU30" s="2">
        <v>377</v>
      </c>
      <c r="AV30" s="2">
        <v>28</v>
      </c>
      <c r="AW30" s="2">
        <v>545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8775</v>
      </c>
      <c r="H31" s="2">
        <v>5</v>
      </c>
      <c r="I31" s="2">
        <v>0</v>
      </c>
      <c r="J31" s="2">
        <v>121</v>
      </c>
      <c r="K31" s="2">
        <v>0</v>
      </c>
      <c r="L31" s="2">
        <v>381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19196</v>
      </c>
      <c r="S31" s="2">
        <v>356</v>
      </c>
      <c r="T31" s="2">
        <v>0</v>
      </c>
      <c r="U31" s="2">
        <v>24335</v>
      </c>
      <c r="V31" s="2">
        <v>0</v>
      </c>
      <c r="W31" s="2">
        <v>0</v>
      </c>
      <c r="X31" s="2">
        <v>3</v>
      </c>
      <c r="Y31" s="2">
        <v>0</v>
      </c>
      <c r="Z31" s="2">
        <v>0</v>
      </c>
      <c r="AA31" s="2">
        <v>0</v>
      </c>
      <c r="AB31" s="2">
        <v>1482</v>
      </c>
      <c r="AC31" s="2">
        <v>165</v>
      </c>
      <c r="AD31" s="2">
        <v>2233</v>
      </c>
      <c r="AE31" s="2">
        <v>0</v>
      </c>
      <c r="AF31" s="2">
        <v>7</v>
      </c>
      <c r="AG31" s="2">
        <v>9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22</v>
      </c>
      <c r="AR31" s="2">
        <v>0</v>
      </c>
      <c r="AS31" s="2">
        <v>0</v>
      </c>
      <c r="AT31" s="2">
        <v>21</v>
      </c>
      <c r="AU31" s="2">
        <v>595</v>
      </c>
      <c r="AV31" s="2">
        <v>138</v>
      </c>
      <c r="AW31" s="2">
        <v>382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7436</v>
      </c>
      <c r="H32" s="2">
        <v>141</v>
      </c>
      <c r="I32" s="2">
        <v>0</v>
      </c>
      <c r="J32" s="2">
        <v>303</v>
      </c>
      <c r="K32" s="2">
        <v>0</v>
      </c>
      <c r="L32" s="2">
        <v>4181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32244</v>
      </c>
      <c r="S32" s="2">
        <v>7487</v>
      </c>
      <c r="T32" s="2">
        <v>0</v>
      </c>
      <c r="U32" s="2">
        <v>9548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550</v>
      </c>
      <c r="AC32" s="2">
        <v>12</v>
      </c>
      <c r="AD32" s="2">
        <v>3191</v>
      </c>
      <c r="AE32" s="2">
        <v>0</v>
      </c>
      <c r="AF32" s="2">
        <v>63</v>
      </c>
      <c r="AG32" s="2">
        <v>77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369</v>
      </c>
      <c r="AR32" s="2">
        <v>0</v>
      </c>
      <c r="AS32" s="2">
        <v>0</v>
      </c>
      <c r="AT32" s="2">
        <v>47</v>
      </c>
      <c r="AU32" s="2">
        <v>402</v>
      </c>
      <c r="AV32" s="2">
        <v>214</v>
      </c>
      <c r="AW32" s="2">
        <v>1901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89</v>
      </c>
      <c r="H33" s="2">
        <v>6</v>
      </c>
      <c r="I33" s="2">
        <v>0</v>
      </c>
      <c r="J33" s="2">
        <v>13</v>
      </c>
      <c r="K33" s="2">
        <v>0</v>
      </c>
      <c r="L33" s="2">
        <v>564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2839</v>
      </c>
      <c r="S33" s="2">
        <v>425</v>
      </c>
      <c r="T33" s="2">
        <v>0</v>
      </c>
      <c r="U33" s="2">
        <v>2248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63</v>
      </c>
      <c r="AC33" s="2">
        <v>94</v>
      </c>
      <c r="AD33" s="2">
        <v>0</v>
      </c>
      <c r="AE33" s="2">
        <v>0</v>
      </c>
      <c r="AF33" s="2">
        <v>2</v>
      </c>
      <c r="AG33" s="2">
        <v>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2400</v>
      </c>
      <c r="AR33" s="2">
        <v>0</v>
      </c>
      <c r="AS33" s="2">
        <v>0</v>
      </c>
      <c r="AT33" s="2">
        <v>17</v>
      </c>
      <c r="AU33" s="2">
        <v>71</v>
      </c>
      <c r="AV33" s="2">
        <v>47</v>
      </c>
      <c r="AW33" s="2">
        <v>100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12</v>
      </c>
      <c r="I34" s="2">
        <v>0</v>
      </c>
      <c r="J34" s="2">
        <v>5</v>
      </c>
      <c r="K34" s="2">
        <v>0</v>
      </c>
      <c r="L34" s="2">
        <v>484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355</v>
      </c>
      <c r="S34" s="2">
        <v>295</v>
      </c>
      <c r="T34" s="2">
        <v>0</v>
      </c>
      <c r="U34" s="2">
        <v>92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</v>
      </c>
      <c r="AC34" s="2">
        <v>0</v>
      </c>
      <c r="AD34" s="2">
        <v>0</v>
      </c>
      <c r="AE34" s="2">
        <v>0</v>
      </c>
      <c r="AF34" s="2">
        <v>1</v>
      </c>
      <c r="AG34" s="2">
        <v>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</v>
      </c>
      <c r="AR34" s="2">
        <v>5</v>
      </c>
      <c r="AS34" s="2">
        <v>0</v>
      </c>
      <c r="AT34" s="2">
        <v>7</v>
      </c>
      <c r="AU34" s="2">
        <v>24</v>
      </c>
      <c r="AV34" s="2">
        <v>23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6</v>
      </c>
      <c r="I35" s="2">
        <v>0</v>
      </c>
      <c r="J35" s="2">
        <v>0</v>
      </c>
      <c r="K35" s="2">
        <v>0</v>
      </c>
      <c r="L35" s="2">
        <v>233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430</v>
      </c>
      <c r="S35" s="2">
        <v>256</v>
      </c>
      <c r="T35" s="2">
        <v>0</v>
      </c>
      <c r="U35" s="2">
        <v>465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</v>
      </c>
      <c r="AU35" s="2">
        <v>25</v>
      </c>
      <c r="AV35" s="2">
        <v>27</v>
      </c>
      <c r="AW35" s="2">
        <v>56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20</v>
      </c>
      <c r="H36" s="2">
        <v>1</v>
      </c>
      <c r="I36" s="2">
        <v>0</v>
      </c>
      <c r="J36" s="2">
        <v>0</v>
      </c>
      <c r="K36" s="2">
        <v>0</v>
      </c>
      <c r="L36" s="2">
        <v>50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235</v>
      </c>
      <c r="S36" s="2">
        <v>55</v>
      </c>
      <c r="T36" s="2">
        <v>0</v>
      </c>
      <c r="U36" s="2">
        <v>370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4</v>
      </c>
      <c r="AU36" s="2">
        <v>38</v>
      </c>
      <c r="AV36" s="2">
        <v>44</v>
      </c>
      <c r="AW36" s="2">
        <v>45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318</v>
      </c>
      <c r="H37" s="2">
        <v>8</v>
      </c>
      <c r="I37" s="2">
        <v>0</v>
      </c>
      <c r="J37" s="2">
        <v>0</v>
      </c>
      <c r="K37" s="2">
        <v>0</v>
      </c>
      <c r="L37" s="2">
        <v>392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236</v>
      </c>
      <c r="S37" s="2">
        <v>402</v>
      </c>
      <c r="T37" s="2">
        <v>0</v>
      </c>
      <c r="U37" s="2">
        <v>112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18</v>
      </c>
      <c r="AC37" s="2">
        <v>0</v>
      </c>
      <c r="AD37" s="2">
        <v>943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</v>
      </c>
      <c r="AU37" s="2">
        <v>29</v>
      </c>
      <c r="AV37" s="2">
        <v>30</v>
      </c>
      <c r="AW37" s="2">
        <v>63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2630</v>
      </c>
      <c r="H38" s="2">
        <v>16</v>
      </c>
      <c r="I38" s="2">
        <v>0</v>
      </c>
      <c r="J38" s="2">
        <v>166</v>
      </c>
      <c r="K38" s="2">
        <v>0</v>
      </c>
      <c r="L38" s="2">
        <v>699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16571</v>
      </c>
      <c r="S38" s="2">
        <v>825</v>
      </c>
      <c r="T38" s="2">
        <v>0</v>
      </c>
      <c r="U38" s="2">
        <v>14480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63</v>
      </c>
      <c r="AC38" s="2">
        <v>0</v>
      </c>
      <c r="AD38" s="2">
        <v>213</v>
      </c>
      <c r="AE38" s="2">
        <v>0</v>
      </c>
      <c r="AF38" s="2">
        <v>20</v>
      </c>
      <c r="AG38" s="2">
        <v>24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9</v>
      </c>
      <c r="AR38" s="2">
        <v>12</v>
      </c>
      <c r="AS38" s="2">
        <v>0</v>
      </c>
      <c r="AT38" s="2">
        <v>25</v>
      </c>
      <c r="AU38" s="2">
        <v>278</v>
      </c>
      <c r="AV38" s="2">
        <v>172</v>
      </c>
      <c r="AW38" s="2">
        <v>341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3162</v>
      </c>
      <c r="H39" s="2">
        <v>76</v>
      </c>
      <c r="I39" s="2">
        <v>0</v>
      </c>
      <c r="J39" s="2">
        <v>205</v>
      </c>
      <c r="K39" s="2">
        <v>0</v>
      </c>
      <c r="L39" s="2">
        <v>2641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23138</v>
      </c>
      <c r="S39" s="2">
        <v>4545</v>
      </c>
      <c r="T39" s="2">
        <v>0</v>
      </c>
      <c r="U39" s="2">
        <v>10166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66</v>
      </c>
      <c r="AC39" s="2">
        <v>24</v>
      </c>
      <c r="AD39" s="2">
        <v>471</v>
      </c>
      <c r="AE39" s="2">
        <v>0</v>
      </c>
      <c r="AF39" s="2">
        <v>102</v>
      </c>
      <c r="AG39" s="2">
        <v>125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1014</v>
      </c>
      <c r="AR39" s="2">
        <v>1</v>
      </c>
      <c r="AS39" s="2">
        <v>0</v>
      </c>
      <c r="AT39" s="2">
        <v>56</v>
      </c>
      <c r="AU39" s="2">
        <v>231</v>
      </c>
      <c r="AV39" s="2">
        <v>149</v>
      </c>
      <c r="AW39" s="2">
        <v>217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693</v>
      </c>
      <c r="H40" s="2">
        <v>2</v>
      </c>
      <c r="I40" s="2">
        <v>0</v>
      </c>
      <c r="J40" s="2">
        <v>0</v>
      </c>
      <c r="K40" s="2">
        <v>0</v>
      </c>
      <c r="L40" s="2">
        <v>264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3801</v>
      </c>
      <c r="S40" s="2">
        <v>466</v>
      </c>
      <c r="T40" s="2">
        <v>0</v>
      </c>
      <c r="U40" s="2">
        <v>2226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75</v>
      </c>
      <c r="AC40" s="2">
        <v>424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17</v>
      </c>
      <c r="AR40" s="2">
        <v>15</v>
      </c>
      <c r="AS40" s="2">
        <v>0</v>
      </c>
      <c r="AT40" s="2">
        <v>16</v>
      </c>
      <c r="AU40" s="2">
        <v>47</v>
      </c>
      <c r="AV40" s="2">
        <v>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4</v>
      </c>
      <c r="I41" s="2">
        <v>0</v>
      </c>
      <c r="J41" s="2">
        <v>26</v>
      </c>
      <c r="K41" s="2">
        <v>0</v>
      </c>
      <c r="L41" s="2">
        <v>132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6257</v>
      </c>
      <c r="S41" s="2">
        <v>174</v>
      </c>
      <c r="T41" s="2">
        <v>0</v>
      </c>
      <c r="U41" s="2">
        <v>727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46</v>
      </c>
      <c r="AC41" s="2">
        <v>13</v>
      </c>
      <c r="AD41" s="2">
        <v>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789</v>
      </c>
      <c r="AR41" s="2">
        <v>0</v>
      </c>
      <c r="AS41" s="2">
        <v>0</v>
      </c>
      <c r="AT41" s="2">
        <v>36</v>
      </c>
      <c r="AU41" s="2">
        <v>162</v>
      </c>
      <c r="AV41" s="2">
        <v>120</v>
      </c>
      <c r="AW41" s="2">
        <v>153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1229</v>
      </c>
      <c r="H42" s="2">
        <v>27</v>
      </c>
      <c r="I42" s="2">
        <v>0</v>
      </c>
      <c r="J42" s="2">
        <v>127</v>
      </c>
      <c r="K42" s="2">
        <v>0</v>
      </c>
      <c r="L42" s="2">
        <v>1227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11559</v>
      </c>
      <c r="S42" s="2">
        <v>1756</v>
      </c>
      <c r="T42" s="2">
        <v>0</v>
      </c>
      <c r="U42" s="2">
        <v>1419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</v>
      </c>
      <c r="AC42" s="2">
        <v>52</v>
      </c>
      <c r="AD42" s="2">
        <v>263</v>
      </c>
      <c r="AE42" s="2">
        <v>0</v>
      </c>
      <c r="AF42" s="2">
        <v>575</v>
      </c>
      <c r="AG42" s="2">
        <v>703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76877</v>
      </c>
      <c r="AR42" s="2">
        <v>0</v>
      </c>
      <c r="AS42" s="2">
        <v>0</v>
      </c>
      <c r="AT42" s="2">
        <v>29</v>
      </c>
      <c r="AU42" s="2">
        <v>179</v>
      </c>
      <c r="AV42" s="2">
        <v>96</v>
      </c>
      <c r="AW42" s="2">
        <v>67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26</v>
      </c>
      <c r="H43" s="2">
        <v>6</v>
      </c>
      <c r="I43" s="2">
        <v>0</v>
      </c>
      <c r="J43" s="2">
        <v>2</v>
      </c>
      <c r="K43" s="2">
        <v>0</v>
      </c>
      <c r="L43" s="2">
        <v>253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972</v>
      </c>
      <c r="S43" s="2">
        <v>154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</v>
      </c>
      <c r="AC43" s="2">
        <v>0</v>
      </c>
      <c r="AD43" s="2">
        <v>0</v>
      </c>
      <c r="AE43" s="2">
        <v>0</v>
      </c>
      <c r="AF43" s="2">
        <v>0</v>
      </c>
      <c r="AG43" s="2">
        <v>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</v>
      </c>
      <c r="AU43" s="2">
        <v>17</v>
      </c>
      <c r="AV43" s="2">
        <v>28</v>
      </c>
      <c r="AW43" s="2">
        <v>819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166</v>
      </c>
      <c r="H44" s="2">
        <v>14</v>
      </c>
      <c r="I44" s="2">
        <v>0</v>
      </c>
      <c r="J44" s="2">
        <v>95</v>
      </c>
      <c r="K44" s="2">
        <v>0</v>
      </c>
      <c r="L44" s="2">
        <v>563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6846</v>
      </c>
      <c r="S44" s="2">
        <v>473</v>
      </c>
      <c r="T44" s="2">
        <v>0</v>
      </c>
      <c r="U44" s="2">
        <v>290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73</v>
      </c>
      <c r="AC44" s="2">
        <v>0</v>
      </c>
      <c r="AD44" s="2">
        <v>0</v>
      </c>
      <c r="AE44" s="2">
        <v>0</v>
      </c>
      <c r="AF44" s="2">
        <v>38</v>
      </c>
      <c r="AG44" s="2">
        <v>47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474</v>
      </c>
      <c r="AR44" s="2">
        <v>0</v>
      </c>
      <c r="AS44" s="2">
        <v>0</v>
      </c>
      <c r="AT44" s="2">
        <v>11</v>
      </c>
      <c r="AU44" s="2">
        <v>79</v>
      </c>
      <c r="AV44" s="2">
        <v>82</v>
      </c>
      <c r="AW44" s="2">
        <v>73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1420</v>
      </c>
      <c r="H45" s="2">
        <v>70</v>
      </c>
      <c r="I45" s="2">
        <v>0</v>
      </c>
      <c r="J45" s="2">
        <v>436</v>
      </c>
      <c r="K45" s="2">
        <v>0</v>
      </c>
      <c r="L45" s="2">
        <v>2517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5595</v>
      </c>
      <c r="S45" s="2">
        <v>4582</v>
      </c>
      <c r="T45" s="2">
        <v>0</v>
      </c>
      <c r="U45" s="2">
        <v>13231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12</v>
      </c>
      <c r="AC45" s="2">
        <v>0</v>
      </c>
      <c r="AD45" s="2">
        <v>33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</v>
      </c>
      <c r="AU45" s="2">
        <v>35</v>
      </c>
      <c r="AV45" s="2">
        <v>115</v>
      </c>
      <c r="AW45" s="2">
        <v>57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29</v>
      </c>
      <c r="I46" s="2">
        <v>0</v>
      </c>
      <c r="J46" s="2">
        <v>0</v>
      </c>
      <c r="K46" s="2">
        <v>0</v>
      </c>
      <c r="L46" s="2">
        <v>869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7799</v>
      </c>
      <c r="S46" s="2">
        <v>2306</v>
      </c>
      <c r="T46" s="2">
        <v>0</v>
      </c>
      <c r="U46" s="2">
        <v>209530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8743563</v>
      </c>
      <c r="AD46" s="2">
        <v>0</v>
      </c>
      <c r="AE46" s="2">
        <v>0</v>
      </c>
      <c r="AF46" s="2">
        <v>0</v>
      </c>
      <c r="AG46" s="2">
        <v>0</v>
      </c>
      <c r="AH46" s="2">
        <v>33</v>
      </c>
      <c r="AI46" s="2">
        <v>30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16259</v>
      </c>
      <c r="AR46" s="2">
        <v>3435</v>
      </c>
      <c r="AS46" s="2">
        <v>0</v>
      </c>
      <c r="AT46" s="2">
        <v>0</v>
      </c>
      <c r="AU46" s="2">
        <v>57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24600</v>
      </c>
      <c r="H47" s="2">
        <v>8</v>
      </c>
      <c r="I47" s="2">
        <v>58700</v>
      </c>
      <c r="J47" s="2">
        <v>0</v>
      </c>
      <c r="K47" s="2">
        <v>0</v>
      </c>
      <c r="L47" s="2">
        <v>133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57</v>
      </c>
      <c r="S47" s="2">
        <v>298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220130</v>
      </c>
      <c r="AA47" s="2">
        <v>22078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2878</v>
      </c>
      <c r="H48" s="2">
        <v>2</v>
      </c>
      <c r="I48" s="2">
        <v>0</v>
      </c>
      <c r="J48" s="2">
        <v>0</v>
      </c>
      <c r="K48" s="2">
        <v>0</v>
      </c>
      <c r="L48" s="2">
        <v>244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29508</v>
      </c>
      <c r="S48" s="2">
        <v>144</v>
      </c>
      <c r="T48" s="2">
        <v>0</v>
      </c>
      <c r="U48" s="2">
        <v>704480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42231</v>
      </c>
      <c r="AC48" s="2">
        <v>322614</v>
      </c>
      <c r="AD48" s="2">
        <v>0</v>
      </c>
      <c r="AE48" s="2">
        <v>0</v>
      </c>
      <c r="AF48" s="2">
        <v>103722</v>
      </c>
      <c r="AG48" s="2">
        <v>126772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68966</v>
      </c>
      <c r="AN48" s="2">
        <v>0</v>
      </c>
      <c r="AO48" s="2">
        <v>0</v>
      </c>
      <c r="AP48" s="2">
        <v>0</v>
      </c>
      <c r="AQ48" s="2">
        <v>22041</v>
      </c>
      <c r="AR48" s="2">
        <v>0</v>
      </c>
      <c r="AS48" s="2">
        <v>0</v>
      </c>
      <c r="AT48" s="2">
        <v>0</v>
      </c>
      <c r="AU48" s="2">
        <v>128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220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89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160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1156</v>
      </c>
      <c r="S50" s="2">
        <v>1354</v>
      </c>
      <c r="T50" s="2">
        <v>0</v>
      </c>
      <c r="U50" s="2">
        <v>734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6707</v>
      </c>
      <c r="AS50" s="2">
        <v>0</v>
      </c>
      <c r="AT50" s="2">
        <v>0</v>
      </c>
      <c r="AU50" s="2">
        <v>76</v>
      </c>
      <c r="AV50" s="2">
        <v>556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15</v>
      </c>
      <c r="H51" s="2">
        <v>18</v>
      </c>
      <c r="I51" s="2">
        <v>0</v>
      </c>
      <c r="J51" s="2">
        <v>0</v>
      </c>
      <c r="K51" s="2">
        <v>0</v>
      </c>
      <c r="L51" s="2">
        <v>686</v>
      </c>
      <c r="M51" s="2">
        <v>0</v>
      </c>
      <c r="N51" s="2">
        <v>5272</v>
      </c>
      <c r="O51" s="2">
        <v>0</v>
      </c>
      <c r="P51" s="2">
        <v>0</v>
      </c>
      <c r="Q51" s="2">
        <v>0</v>
      </c>
      <c r="R51" s="2">
        <v>6021</v>
      </c>
      <c r="S51" s="2">
        <v>19117</v>
      </c>
      <c r="T51" s="2">
        <v>0</v>
      </c>
      <c r="U51" s="2">
        <v>2788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</v>
      </c>
      <c r="AC51" s="2">
        <v>0</v>
      </c>
      <c r="AD51" s="2">
        <v>0</v>
      </c>
      <c r="AE51" s="2">
        <v>0</v>
      </c>
      <c r="AF51" s="2">
        <v>620778</v>
      </c>
      <c r="AG51" s="2">
        <v>758728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55</v>
      </c>
      <c r="AV51" s="2">
        <v>29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1324</v>
      </c>
      <c r="H52" s="2">
        <v>441</v>
      </c>
      <c r="I52" s="2">
        <v>0</v>
      </c>
      <c r="J52" s="2">
        <v>0</v>
      </c>
      <c r="K52" s="2">
        <v>0</v>
      </c>
      <c r="L52" s="2">
        <v>12799</v>
      </c>
      <c r="M52" s="2">
        <v>0</v>
      </c>
      <c r="N52" s="2">
        <v>194</v>
      </c>
      <c r="O52" s="2">
        <v>0</v>
      </c>
      <c r="P52" s="2">
        <v>0</v>
      </c>
      <c r="Q52" s="2">
        <v>0</v>
      </c>
      <c r="R52" s="2">
        <v>32848</v>
      </c>
      <c r="S52" s="2">
        <v>33812</v>
      </c>
      <c r="T52" s="2">
        <v>0</v>
      </c>
      <c r="U52" s="2">
        <v>5656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459</v>
      </c>
      <c r="H53" s="2">
        <v>287</v>
      </c>
      <c r="I53" s="2">
        <v>0</v>
      </c>
      <c r="J53" s="2">
        <v>1080</v>
      </c>
      <c r="K53" s="2">
        <v>0</v>
      </c>
      <c r="L53" s="2">
        <v>8239</v>
      </c>
      <c r="M53" s="2">
        <v>0</v>
      </c>
      <c r="N53" s="2">
        <v>67</v>
      </c>
      <c r="O53" s="2">
        <v>0</v>
      </c>
      <c r="P53" s="2">
        <v>0</v>
      </c>
      <c r="Q53" s="2">
        <v>0</v>
      </c>
      <c r="R53" s="2">
        <v>34158</v>
      </c>
      <c r="S53" s="2">
        <v>21728</v>
      </c>
      <c r="T53" s="2">
        <v>0</v>
      </c>
      <c r="U53" s="2">
        <v>1960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2042</v>
      </c>
      <c r="H54" s="2">
        <v>592</v>
      </c>
      <c r="I54" s="2">
        <v>0</v>
      </c>
      <c r="J54" s="2">
        <v>0</v>
      </c>
      <c r="K54" s="2">
        <v>0</v>
      </c>
      <c r="L54" s="2">
        <v>17170</v>
      </c>
      <c r="M54" s="2">
        <v>0</v>
      </c>
      <c r="N54" s="2">
        <v>299</v>
      </c>
      <c r="O54" s="2">
        <v>0</v>
      </c>
      <c r="P54" s="2">
        <v>0</v>
      </c>
      <c r="Q54" s="2">
        <v>0</v>
      </c>
      <c r="R54" s="2">
        <v>50663</v>
      </c>
      <c r="S54" s="2">
        <v>45394</v>
      </c>
      <c r="T54" s="2">
        <v>0</v>
      </c>
      <c r="U54" s="2">
        <v>8723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134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919</v>
      </c>
      <c r="H56" s="2">
        <v>317</v>
      </c>
      <c r="I56" s="2">
        <v>0</v>
      </c>
      <c r="J56" s="2">
        <v>0</v>
      </c>
      <c r="K56" s="2">
        <v>0</v>
      </c>
      <c r="L56" s="2">
        <v>12378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18637</v>
      </c>
      <c r="S56" s="2">
        <v>11567</v>
      </c>
      <c r="T56" s="2">
        <v>0</v>
      </c>
      <c r="U56" s="2">
        <v>11107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136</v>
      </c>
      <c r="AV56" s="2">
        <v>259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1132</v>
      </c>
      <c r="H57" s="2">
        <v>212</v>
      </c>
      <c r="I57" s="2">
        <v>0</v>
      </c>
      <c r="J57" s="2">
        <v>0</v>
      </c>
      <c r="K57" s="2">
        <v>0</v>
      </c>
      <c r="L57" s="2">
        <v>5143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11138</v>
      </c>
      <c r="S57" s="2">
        <v>7321</v>
      </c>
      <c r="T57" s="2">
        <v>0</v>
      </c>
      <c r="U57" s="2">
        <v>7076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75</v>
      </c>
      <c r="AV57" s="2">
        <v>428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1654</v>
      </c>
      <c r="H58" s="2">
        <v>1067</v>
      </c>
      <c r="I58" s="2">
        <v>0</v>
      </c>
      <c r="J58" s="2">
        <v>0</v>
      </c>
      <c r="K58" s="2">
        <v>0</v>
      </c>
      <c r="L58" s="2">
        <v>35296</v>
      </c>
      <c r="M58" s="2">
        <v>0</v>
      </c>
      <c r="N58" s="2">
        <v>6599</v>
      </c>
      <c r="O58" s="2">
        <v>0</v>
      </c>
      <c r="P58" s="2">
        <v>0</v>
      </c>
      <c r="Q58" s="2">
        <v>0</v>
      </c>
      <c r="R58" s="2">
        <v>110989</v>
      </c>
      <c r="S58" s="2">
        <v>134604</v>
      </c>
      <c r="T58" s="2">
        <v>0</v>
      </c>
      <c r="U58" s="2">
        <v>66145</v>
      </c>
      <c r="V58" s="2">
        <v>0</v>
      </c>
      <c r="W58" s="2">
        <v>0</v>
      </c>
      <c r="X58" s="2">
        <v>790</v>
      </c>
      <c r="Y58" s="2">
        <v>0</v>
      </c>
      <c r="Z58" s="2">
        <v>0</v>
      </c>
      <c r="AA58" s="2">
        <v>0</v>
      </c>
      <c r="AB58" s="2">
        <v>176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935</v>
      </c>
      <c r="AV58" s="2">
        <v>2454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1956</v>
      </c>
      <c r="H59" s="2">
        <v>880</v>
      </c>
      <c r="I59" s="2">
        <v>0</v>
      </c>
      <c r="J59" s="2">
        <v>0</v>
      </c>
      <c r="K59" s="2">
        <v>0</v>
      </c>
      <c r="L59" s="2">
        <v>24868</v>
      </c>
      <c r="M59" s="2">
        <v>0</v>
      </c>
      <c r="N59" s="2">
        <v>2163</v>
      </c>
      <c r="O59" s="2">
        <v>0</v>
      </c>
      <c r="P59" s="2">
        <v>0</v>
      </c>
      <c r="Q59" s="2">
        <v>0</v>
      </c>
      <c r="R59" s="2">
        <v>42487</v>
      </c>
      <c r="S59" s="2">
        <v>27720</v>
      </c>
      <c r="T59" s="2">
        <v>0</v>
      </c>
      <c r="U59" s="2">
        <v>25320</v>
      </c>
      <c r="V59" s="2">
        <v>0</v>
      </c>
      <c r="W59" s="2">
        <v>0</v>
      </c>
      <c r="X59" s="2">
        <v>259</v>
      </c>
      <c r="Y59" s="2">
        <v>0</v>
      </c>
      <c r="Z59" s="2">
        <v>0</v>
      </c>
      <c r="AA59" s="2">
        <v>0</v>
      </c>
      <c r="AB59" s="2">
        <v>130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1123</v>
      </c>
      <c r="AV59" s="2">
        <v>1609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7</v>
      </c>
      <c r="I60" s="2">
        <v>0</v>
      </c>
      <c r="J60" s="2">
        <v>0</v>
      </c>
      <c r="K60" s="2">
        <v>0</v>
      </c>
      <c r="L60" s="2">
        <v>907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121539</v>
      </c>
      <c r="S60" s="2">
        <v>3917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86</v>
      </c>
      <c r="AV60" s="2">
        <v>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6848</v>
      </c>
      <c r="I61" s="2">
        <v>0</v>
      </c>
      <c r="J61" s="2">
        <v>0</v>
      </c>
      <c r="K61" s="2">
        <v>0</v>
      </c>
      <c r="L61" s="2">
        <v>13919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80176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61</v>
      </c>
      <c r="AV61" s="2">
        <v>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873</v>
      </c>
      <c r="H62" s="2">
        <v>631</v>
      </c>
      <c r="I62" s="2">
        <v>0</v>
      </c>
      <c r="J62" s="2">
        <v>0</v>
      </c>
      <c r="K62" s="2">
        <v>0</v>
      </c>
      <c r="L62" s="2">
        <v>14578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375764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53</v>
      </c>
      <c r="AV62" s="2">
        <v>25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8</v>
      </c>
      <c r="I63" s="2">
        <v>0</v>
      </c>
      <c r="J63" s="2">
        <v>0</v>
      </c>
      <c r="K63" s="2">
        <v>0</v>
      </c>
      <c r="L63" s="2">
        <v>605</v>
      </c>
      <c r="M63" s="2">
        <v>0</v>
      </c>
      <c r="N63" s="2">
        <v>95</v>
      </c>
      <c r="O63" s="2">
        <v>0</v>
      </c>
      <c r="P63" s="2">
        <v>0</v>
      </c>
      <c r="Q63" s="2">
        <v>0</v>
      </c>
      <c r="R63" s="2">
        <v>98796</v>
      </c>
      <c r="S63" s="2">
        <v>138</v>
      </c>
      <c r="T63" s="2">
        <v>0</v>
      </c>
      <c r="U63" s="2">
        <v>74043</v>
      </c>
      <c r="V63" s="2">
        <v>1610000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127</v>
      </c>
      <c r="H64" s="2">
        <v>6</v>
      </c>
      <c r="I64" s="2">
        <v>0</v>
      </c>
      <c r="J64" s="2">
        <v>0</v>
      </c>
      <c r="K64" s="2">
        <v>0</v>
      </c>
      <c r="L64" s="2">
        <v>293</v>
      </c>
      <c r="M64" s="2">
        <v>0</v>
      </c>
      <c r="N64" s="2">
        <v>0</v>
      </c>
      <c r="O64" s="2">
        <v>3537</v>
      </c>
      <c r="P64" s="2">
        <v>517494</v>
      </c>
      <c r="Q64" s="2">
        <v>57337</v>
      </c>
      <c r="R64" s="2">
        <v>0</v>
      </c>
      <c r="S64" s="2">
        <v>384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40</v>
      </c>
      <c r="AV64" s="2">
        <v>29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695</v>
      </c>
      <c r="H65" s="2">
        <v>47</v>
      </c>
      <c r="I65" s="2">
        <v>0</v>
      </c>
      <c r="J65" s="2">
        <v>86</v>
      </c>
      <c r="K65" s="2">
        <v>0</v>
      </c>
      <c r="L65" s="2">
        <v>2332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2500</v>
      </c>
      <c r="S65" s="2">
        <v>11612</v>
      </c>
      <c r="T65" s="2">
        <v>0</v>
      </c>
      <c r="U65" s="2">
        <v>1588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538</v>
      </c>
      <c r="AV65" s="2">
        <v>153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263</v>
      </c>
      <c r="H66" s="2">
        <v>81</v>
      </c>
      <c r="I66" s="2">
        <v>0</v>
      </c>
      <c r="J66" s="2">
        <v>0</v>
      </c>
      <c r="K66" s="2">
        <v>0</v>
      </c>
      <c r="L66" s="2">
        <v>3603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2046</v>
      </c>
      <c r="S66" s="2">
        <v>6159</v>
      </c>
      <c r="T66" s="2">
        <v>0</v>
      </c>
      <c r="U66" s="2">
        <v>1300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</v>
      </c>
      <c r="AV66" s="2">
        <v>278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4524</v>
      </c>
      <c r="H67" s="2">
        <v>21</v>
      </c>
      <c r="I67" s="2">
        <v>0</v>
      </c>
      <c r="J67" s="2">
        <v>0</v>
      </c>
      <c r="K67" s="2">
        <v>0</v>
      </c>
      <c r="L67" s="2">
        <v>718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5621</v>
      </c>
      <c r="S67" s="2">
        <v>608</v>
      </c>
      <c r="T67" s="2">
        <v>0</v>
      </c>
      <c r="U67" s="2">
        <v>3571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130</v>
      </c>
      <c r="AV67" s="2">
        <v>316</v>
      </c>
      <c r="AW67" s="2">
        <v>1849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7263</v>
      </c>
      <c r="H68" s="2">
        <v>105</v>
      </c>
      <c r="I68" s="2">
        <v>0</v>
      </c>
      <c r="J68" s="2">
        <v>0</v>
      </c>
      <c r="K68" s="2">
        <v>0</v>
      </c>
      <c r="L68" s="2">
        <v>3318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7858</v>
      </c>
      <c r="S68" s="2">
        <v>4481</v>
      </c>
      <c r="T68" s="2">
        <v>0</v>
      </c>
      <c r="U68" s="2">
        <v>4992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212</v>
      </c>
      <c r="AV68" s="2">
        <v>811</v>
      </c>
      <c r="AW68" s="2">
        <v>5000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171</v>
      </c>
      <c r="H69" s="2">
        <v>19</v>
      </c>
      <c r="I69" s="2">
        <v>0</v>
      </c>
      <c r="J69" s="2">
        <v>0</v>
      </c>
      <c r="K69" s="2">
        <v>0</v>
      </c>
      <c r="L69" s="2">
        <v>1278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4074</v>
      </c>
      <c r="S69" s="2">
        <v>802</v>
      </c>
      <c r="T69" s="2">
        <v>0</v>
      </c>
      <c r="U69" s="2">
        <v>849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88</v>
      </c>
      <c r="AV69" s="2">
        <v>223</v>
      </c>
      <c r="AW69" s="2">
        <v>101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2</v>
      </c>
      <c r="I70" s="2">
        <v>0</v>
      </c>
      <c r="J70" s="2">
        <v>0</v>
      </c>
      <c r="K70" s="2">
        <v>0</v>
      </c>
      <c r="L70" s="2">
        <v>98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103</v>
      </c>
      <c r="S70" s="2">
        <v>101</v>
      </c>
      <c r="T70" s="2">
        <v>0</v>
      </c>
      <c r="U70" s="2">
        <v>65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</v>
      </c>
      <c r="AV70" s="2">
        <v>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125</v>
      </c>
      <c r="H71" s="2">
        <v>11</v>
      </c>
      <c r="I71" s="2">
        <v>0</v>
      </c>
      <c r="J71" s="2">
        <v>0</v>
      </c>
      <c r="K71" s="2">
        <v>0</v>
      </c>
      <c r="L71" s="2">
        <v>413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1730</v>
      </c>
      <c r="S71" s="2">
        <v>447</v>
      </c>
      <c r="T71" s="2">
        <v>0</v>
      </c>
      <c r="U71" s="2">
        <v>1033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35</v>
      </c>
      <c r="AV71" s="2">
        <v>135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82</v>
      </c>
      <c r="H72" s="2">
        <v>14</v>
      </c>
      <c r="I72" s="2">
        <v>0</v>
      </c>
      <c r="J72" s="2">
        <v>0</v>
      </c>
      <c r="K72" s="2">
        <v>0</v>
      </c>
      <c r="L72" s="2">
        <v>484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851</v>
      </c>
      <c r="S72" s="2">
        <v>591</v>
      </c>
      <c r="T72" s="2">
        <v>0</v>
      </c>
      <c r="U72" s="2">
        <v>676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23</v>
      </c>
      <c r="AV72" s="2">
        <v>89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1149</v>
      </c>
      <c r="H73" s="2">
        <v>160</v>
      </c>
      <c r="I73" s="2">
        <v>0</v>
      </c>
      <c r="J73" s="2">
        <v>0</v>
      </c>
      <c r="K73" s="2">
        <v>0</v>
      </c>
      <c r="L73" s="2">
        <v>7149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3518</v>
      </c>
      <c r="S73" s="2">
        <v>12222</v>
      </c>
      <c r="T73" s="2">
        <v>0</v>
      </c>
      <c r="U73" s="2">
        <v>2235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58</v>
      </c>
      <c r="AV73" s="2">
        <v>128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58</v>
      </c>
      <c r="H74" s="2">
        <v>23</v>
      </c>
      <c r="I74" s="2">
        <v>0</v>
      </c>
      <c r="J74" s="2">
        <v>0</v>
      </c>
      <c r="K74" s="2">
        <v>0</v>
      </c>
      <c r="L74" s="2">
        <v>1347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677</v>
      </c>
      <c r="S74" s="2">
        <v>1505</v>
      </c>
      <c r="T74" s="2">
        <v>0</v>
      </c>
      <c r="U74" s="2">
        <v>430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30</v>
      </c>
      <c r="AV74" s="2">
        <v>104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15</v>
      </c>
      <c r="H75" s="2">
        <v>3</v>
      </c>
      <c r="I75" s="2">
        <v>0</v>
      </c>
      <c r="J75" s="2">
        <v>0</v>
      </c>
      <c r="K75" s="2">
        <v>0</v>
      </c>
      <c r="L75" s="2">
        <v>164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221</v>
      </c>
      <c r="S75" s="2">
        <v>460</v>
      </c>
      <c r="T75" s="2">
        <v>0</v>
      </c>
      <c r="U75" s="2">
        <v>140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</v>
      </c>
      <c r="AV75" s="2">
        <v>27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28</v>
      </c>
      <c r="I76" s="2">
        <v>0</v>
      </c>
      <c r="J76" s="2">
        <v>0</v>
      </c>
      <c r="K76" s="2">
        <v>0</v>
      </c>
      <c r="L76" s="2">
        <v>739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5223</v>
      </c>
      <c r="S76" s="2">
        <v>852</v>
      </c>
      <c r="T76" s="2">
        <v>0</v>
      </c>
      <c r="U76" s="2">
        <v>3118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107</v>
      </c>
      <c r="AV76" s="2">
        <v>409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37</v>
      </c>
      <c r="I77" s="2">
        <v>0</v>
      </c>
      <c r="J77" s="2">
        <v>0</v>
      </c>
      <c r="K77" s="2">
        <v>0</v>
      </c>
      <c r="L77" s="2">
        <v>1446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1041</v>
      </c>
      <c r="S77" s="2">
        <v>2141</v>
      </c>
      <c r="T77" s="2">
        <v>0</v>
      </c>
      <c r="U77" s="2">
        <v>621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21</v>
      </c>
      <c r="AV77" s="2">
        <v>81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491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2046</v>
      </c>
      <c r="S78" s="2">
        <v>71</v>
      </c>
      <c r="T78" s="2">
        <v>0</v>
      </c>
      <c r="U78" s="2">
        <v>1221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42</v>
      </c>
      <c r="AV78" s="2">
        <v>160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0</v>
      </c>
      <c r="L79" s="2">
        <v>182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103</v>
      </c>
      <c r="S79" s="2">
        <v>104</v>
      </c>
      <c r="T79" s="2">
        <v>0</v>
      </c>
      <c r="U79" s="2">
        <v>62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21</v>
      </c>
      <c r="H80" s="2">
        <v>16</v>
      </c>
      <c r="I80" s="2">
        <v>0</v>
      </c>
      <c r="J80" s="2">
        <v>0</v>
      </c>
      <c r="K80" s="2">
        <v>0</v>
      </c>
      <c r="L80" s="2">
        <v>724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590</v>
      </c>
      <c r="S80" s="2">
        <v>627</v>
      </c>
      <c r="T80" s="2">
        <v>0</v>
      </c>
      <c r="U80" s="2">
        <v>375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17</v>
      </c>
      <c r="AV80" s="2">
        <v>54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331</v>
      </c>
      <c r="H81" s="2">
        <v>67</v>
      </c>
      <c r="I81" s="2">
        <v>0</v>
      </c>
      <c r="J81" s="2">
        <v>0</v>
      </c>
      <c r="K81" s="2">
        <v>0</v>
      </c>
      <c r="L81" s="2">
        <v>2275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2436</v>
      </c>
      <c r="S81" s="2">
        <v>3620</v>
      </c>
      <c r="T81" s="2">
        <v>0</v>
      </c>
      <c r="U81" s="2">
        <v>1547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78</v>
      </c>
      <c r="AV81" s="2">
        <v>43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639</v>
      </c>
      <c r="H82" s="2">
        <v>63</v>
      </c>
      <c r="I82" s="2">
        <v>0</v>
      </c>
      <c r="J82" s="2">
        <v>0</v>
      </c>
      <c r="K82" s="2">
        <v>0</v>
      </c>
      <c r="L82" s="2">
        <v>1494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4468</v>
      </c>
      <c r="S82" s="2">
        <v>2712</v>
      </c>
      <c r="T82" s="2">
        <v>0</v>
      </c>
      <c r="U82" s="2">
        <v>2838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58</v>
      </c>
      <c r="AV82" s="2">
        <v>213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191</v>
      </c>
      <c r="H83" s="2">
        <v>0</v>
      </c>
      <c r="I83" s="2">
        <v>0</v>
      </c>
      <c r="J83" s="2">
        <v>0</v>
      </c>
      <c r="K83" s="2">
        <v>0</v>
      </c>
      <c r="L83" s="2">
        <v>446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1334</v>
      </c>
      <c r="S83" s="2">
        <v>810</v>
      </c>
      <c r="T83" s="2">
        <v>0</v>
      </c>
      <c r="U83" s="2">
        <v>848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</v>
      </c>
      <c r="AV83" s="2">
        <v>64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0</v>
      </c>
      <c r="L84" s="2">
        <v>407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976</v>
      </c>
      <c r="S84" s="2">
        <v>163</v>
      </c>
      <c r="T84" s="2">
        <v>0</v>
      </c>
      <c r="U84" s="2">
        <v>583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</v>
      </c>
      <c r="AV84" s="2">
        <v>76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25</v>
      </c>
      <c r="I85" s="2">
        <v>0</v>
      </c>
      <c r="J85" s="2">
        <v>0</v>
      </c>
      <c r="K85" s="2">
        <v>0</v>
      </c>
      <c r="L85" s="2">
        <v>1109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1580</v>
      </c>
      <c r="S85" s="2">
        <v>696</v>
      </c>
      <c r="T85" s="2">
        <v>0</v>
      </c>
      <c r="U85" s="2">
        <v>943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</v>
      </c>
      <c r="AV85" s="2">
        <v>124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21</v>
      </c>
      <c r="I86" s="2">
        <v>0</v>
      </c>
      <c r="J86" s="2">
        <v>0</v>
      </c>
      <c r="K86" s="2">
        <v>0</v>
      </c>
      <c r="L86" s="2">
        <v>887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307</v>
      </c>
      <c r="S86" s="2">
        <v>873</v>
      </c>
      <c r="T86" s="2">
        <v>0</v>
      </c>
      <c r="U86" s="2">
        <v>183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</v>
      </c>
      <c r="AV86" s="2">
        <v>24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495</v>
      </c>
      <c r="H87" s="2">
        <v>79</v>
      </c>
      <c r="I87" s="2">
        <v>0</v>
      </c>
      <c r="J87" s="2">
        <v>0</v>
      </c>
      <c r="K87" s="2">
        <v>0</v>
      </c>
      <c r="L87" s="2">
        <v>3062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1729</v>
      </c>
      <c r="S87" s="2">
        <v>2694</v>
      </c>
      <c r="T87" s="2">
        <v>0</v>
      </c>
      <c r="U87" s="2">
        <v>1098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83</v>
      </c>
      <c r="AV87" s="2">
        <v>342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666</v>
      </c>
      <c r="S88" s="2">
        <v>61</v>
      </c>
      <c r="T88" s="2">
        <v>0</v>
      </c>
      <c r="U88" s="2">
        <v>398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</v>
      </c>
      <c r="AV88" s="2">
        <v>52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4879</v>
      </c>
      <c r="S89" s="2">
        <v>143</v>
      </c>
      <c r="T89" s="2">
        <v>0</v>
      </c>
      <c r="U89" s="2">
        <v>1995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59</v>
      </c>
      <c r="AV89" s="2">
        <v>218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9</v>
      </c>
      <c r="I90" s="2">
        <v>0</v>
      </c>
      <c r="J90" s="2">
        <v>0</v>
      </c>
      <c r="K90" s="2">
        <v>0</v>
      </c>
      <c r="L90" s="2">
        <v>1370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716</v>
      </c>
      <c r="S90" s="2">
        <v>906</v>
      </c>
      <c r="T90" s="2">
        <v>0</v>
      </c>
      <c r="U90" s="2">
        <v>427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</v>
      </c>
      <c r="AV90" s="2">
        <v>56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12</v>
      </c>
      <c r="I91" s="2">
        <v>0</v>
      </c>
      <c r="J91" s="2">
        <v>0</v>
      </c>
      <c r="K91" s="2">
        <v>0</v>
      </c>
      <c r="L91" s="2">
        <v>512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745</v>
      </c>
      <c r="S91" s="2">
        <v>504</v>
      </c>
      <c r="T91" s="2">
        <v>0</v>
      </c>
      <c r="U91" s="2">
        <v>473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</v>
      </c>
      <c r="AV91" s="2">
        <v>35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13</v>
      </c>
      <c r="I92" s="2">
        <v>0</v>
      </c>
      <c r="J92" s="2">
        <v>0</v>
      </c>
      <c r="K92" s="2">
        <v>0</v>
      </c>
      <c r="L92" s="2">
        <v>400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116</v>
      </c>
      <c r="S92" s="2">
        <v>231</v>
      </c>
      <c r="T92" s="2">
        <v>0</v>
      </c>
      <c r="U92" s="2">
        <v>69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156</v>
      </c>
      <c r="H93" s="2">
        <v>5</v>
      </c>
      <c r="I93" s="2">
        <v>0</v>
      </c>
      <c r="J93" s="2">
        <v>0</v>
      </c>
      <c r="K93" s="2">
        <v>0</v>
      </c>
      <c r="L93" s="2">
        <v>486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3101</v>
      </c>
      <c r="S93" s="2">
        <v>182</v>
      </c>
      <c r="T93" s="2">
        <v>0</v>
      </c>
      <c r="U93" s="2">
        <v>1970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58</v>
      </c>
      <c r="AV93" s="2">
        <v>42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8</v>
      </c>
      <c r="I94" s="2">
        <v>0</v>
      </c>
      <c r="J94" s="2">
        <v>0</v>
      </c>
      <c r="K94" s="2">
        <v>0</v>
      </c>
      <c r="L94" s="2">
        <v>345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1098</v>
      </c>
      <c r="S94" s="2">
        <v>365</v>
      </c>
      <c r="T94" s="2">
        <v>0</v>
      </c>
      <c r="U94" s="2">
        <v>698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</v>
      </c>
      <c r="AV94" s="2">
        <v>82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44</v>
      </c>
      <c r="H95" s="2">
        <v>4</v>
      </c>
      <c r="I95" s="2">
        <v>0</v>
      </c>
      <c r="J95" s="2">
        <v>0</v>
      </c>
      <c r="K95" s="2">
        <v>0</v>
      </c>
      <c r="L95" s="2">
        <v>233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606</v>
      </c>
      <c r="S95" s="2">
        <v>723</v>
      </c>
      <c r="T95" s="2">
        <v>0</v>
      </c>
      <c r="U95" s="2">
        <v>362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</v>
      </c>
      <c r="AV95" s="2">
        <v>47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5</v>
      </c>
      <c r="H96" s="2">
        <v>5</v>
      </c>
      <c r="I96" s="2">
        <v>0</v>
      </c>
      <c r="J96" s="2">
        <v>0</v>
      </c>
      <c r="K96" s="2">
        <v>0</v>
      </c>
      <c r="L96" s="2">
        <v>206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64</v>
      </c>
      <c r="S96" s="2">
        <v>203</v>
      </c>
      <c r="T96" s="2">
        <v>0</v>
      </c>
      <c r="U96" s="2">
        <v>38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170</v>
      </c>
      <c r="I97" s="2">
        <v>0</v>
      </c>
      <c r="J97" s="2">
        <v>0</v>
      </c>
      <c r="K97" s="2">
        <v>0</v>
      </c>
      <c r="L97" s="2">
        <v>5029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3307</v>
      </c>
      <c r="S97" s="2">
        <v>9080</v>
      </c>
      <c r="T97" s="2">
        <v>0</v>
      </c>
      <c r="U97" s="2">
        <v>1694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44</v>
      </c>
      <c r="AV97" s="2">
        <v>153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19</v>
      </c>
      <c r="H98" s="2">
        <v>8</v>
      </c>
      <c r="I98" s="2">
        <v>0</v>
      </c>
      <c r="J98" s="2">
        <v>0</v>
      </c>
      <c r="K98" s="2">
        <v>0</v>
      </c>
      <c r="L98" s="2">
        <v>345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268</v>
      </c>
      <c r="S98" s="2">
        <v>340</v>
      </c>
      <c r="T98" s="2">
        <v>0</v>
      </c>
      <c r="U98" s="2">
        <v>160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</v>
      </c>
      <c r="AV98" s="2">
        <v>21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514</v>
      </c>
      <c r="H99" s="2">
        <v>370</v>
      </c>
      <c r="I99" s="2">
        <v>0</v>
      </c>
      <c r="J99" s="2">
        <v>0</v>
      </c>
      <c r="K99" s="2">
        <v>0</v>
      </c>
      <c r="L99" s="2">
        <v>3113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11051</v>
      </c>
      <c r="S99" s="2">
        <v>7793</v>
      </c>
      <c r="T99" s="2">
        <v>0</v>
      </c>
      <c r="U99" s="2">
        <v>4520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133</v>
      </c>
      <c r="AV99" s="2">
        <v>494</v>
      </c>
      <c r="AW99" s="2">
        <v>7784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626</v>
      </c>
      <c r="H100" s="2">
        <v>0</v>
      </c>
      <c r="I100" s="2">
        <v>0</v>
      </c>
      <c r="J100" s="2">
        <v>4934</v>
      </c>
      <c r="K100" s="2">
        <v>0</v>
      </c>
      <c r="L100" s="2">
        <v>5741</v>
      </c>
      <c r="M100" s="2">
        <v>126892</v>
      </c>
      <c r="N100" s="2">
        <v>7577</v>
      </c>
      <c r="O100" s="2">
        <v>266</v>
      </c>
      <c r="P100" s="2">
        <v>202</v>
      </c>
      <c r="Q100" s="2">
        <v>0</v>
      </c>
      <c r="R100" s="2">
        <v>39705</v>
      </c>
      <c r="S100" s="2">
        <v>13849</v>
      </c>
      <c r="T100" s="2">
        <v>0</v>
      </c>
      <c r="U100" s="2">
        <v>5497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148</v>
      </c>
      <c r="AV100" s="2">
        <v>601</v>
      </c>
      <c r="AW100" s="2">
        <v>3337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57</v>
      </c>
      <c r="H101" s="2">
        <v>39</v>
      </c>
      <c r="I101" s="2">
        <v>0</v>
      </c>
      <c r="J101" s="2">
        <v>0</v>
      </c>
      <c r="K101" s="2">
        <v>0</v>
      </c>
      <c r="L101" s="2">
        <v>165</v>
      </c>
      <c r="M101" s="2">
        <v>0</v>
      </c>
      <c r="N101" s="2">
        <v>0</v>
      </c>
      <c r="O101" s="2">
        <v>7</v>
      </c>
      <c r="P101" s="2">
        <v>6</v>
      </c>
      <c r="Q101" s="2">
        <v>0</v>
      </c>
      <c r="R101" s="2">
        <v>781</v>
      </c>
      <c r="S101" s="2">
        <v>398</v>
      </c>
      <c r="T101" s="2">
        <v>0</v>
      </c>
      <c r="U101" s="2">
        <v>466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</v>
      </c>
      <c r="AV101" s="2">
        <v>61</v>
      </c>
      <c r="AW101" s="2">
        <v>293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1547</v>
      </c>
      <c r="H102" s="2">
        <v>0</v>
      </c>
      <c r="I102" s="2">
        <v>0</v>
      </c>
      <c r="J102" s="2">
        <v>0</v>
      </c>
      <c r="K102" s="2">
        <v>0</v>
      </c>
      <c r="L102" s="2">
        <v>39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33232</v>
      </c>
      <c r="S102" s="2">
        <v>220</v>
      </c>
      <c r="T102" s="2">
        <v>0</v>
      </c>
      <c r="U102" s="2">
        <v>13591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119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400</v>
      </c>
      <c r="AV102" s="2">
        <v>1486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273</v>
      </c>
      <c r="H103" s="2">
        <v>7</v>
      </c>
      <c r="I103" s="2">
        <v>0</v>
      </c>
      <c r="J103" s="2">
        <v>0</v>
      </c>
      <c r="K103" s="2">
        <v>0</v>
      </c>
      <c r="L103" s="2">
        <v>242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5864</v>
      </c>
      <c r="S103" s="2">
        <v>555</v>
      </c>
      <c r="T103" s="2">
        <v>0</v>
      </c>
      <c r="U103" s="2">
        <v>2398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71</v>
      </c>
      <c r="AV103" s="2">
        <v>262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512</v>
      </c>
      <c r="H104" s="2">
        <v>1</v>
      </c>
      <c r="I104" s="2">
        <v>0</v>
      </c>
      <c r="J104" s="2">
        <v>0</v>
      </c>
      <c r="K104" s="2">
        <v>0</v>
      </c>
      <c r="L104" s="2">
        <v>106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11007</v>
      </c>
      <c r="S104" s="2">
        <v>65</v>
      </c>
      <c r="T104" s="2">
        <v>0</v>
      </c>
      <c r="U104" s="2">
        <v>4502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132</v>
      </c>
      <c r="AV104" s="2">
        <v>492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6</v>
      </c>
      <c r="I105" s="2">
        <v>0</v>
      </c>
      <c r="J105" s="2">
        <v>0</v>
      </c>
      <c r="K105" s="2">
        <v>0</v>
      </c>
      <c r="L105" s="2">
        <v>334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396</v>
      </c>
      <c r="S105" s="2">
        <v>1151</v>
      </c>
      <c r="T105" s="2">
        <v>0</v>
      </c>
      <c r="U105" s="2">
        <v>162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18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86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39</v>
      </c>
      <c r="S106" s="2">
        <v>300</v>
      </c>
      <c r="T106" s="2">
        <v>0</v>
      </c>
      <c r="U106" s="2">
        <v>23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1003</v>
      </c>
      <c r="H107" s="2">
        <v>0</v>
      </c>
      <c r="I107" s="2">
        <v>0</v>
      </c>
      <c r="J107" s="2">
        <v>0</v>
      </c>
      <c r="K107" s="2">
        <v>0</v>
      </c>
      <c r="L107" s="2">
        <v>24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21547</v>
      </c>
      <c r="S107" s="2">
        <v>12</v>
      </c>
      <c r="T107" s="2">
        <v>0</v>
      </c>
      <c r="U107" s="2">
        <v>8812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259</v>
      </c>
      <c r="AV107" s="2">
        <v>963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53</v>
      </c>
      <c r="I108" s="2">
        <v>0</v>
      </c>
      <c r="J108" s="2">
        <v>0</v>
      </c>
      <c r="K108" s="2">
        <v>0</v>
      </c>
      <c r="L108" s="2">
        <v>1609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3803</v>
      </c>
      <c r="S108" s="2">
        <v>929</v>
      </c>
      <c r="T108" s="2">
        <v>0</v>
      </c>
      <c r="U108" s="2">
        <v>2270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78</v>
      </c>
      <c r="AV108" s="2">
        <v>298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28</v>
      </c>
      <c r="I109" s="2">
        <v>0</v>
      </c>
      <c r="J109" s="2">
        <v>0</v>
      </c>
      <c r="K109" s="2">
        <v>0</v>
      </c>
      <c r="L109" s="2">
        <v>1897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10709</v>
      </c>
      <c r="S109" s="2">
        <v>3388</v>
      </c>
      <c r="T109" s="2">
        <v>0</v>
      </c>
      <c r="U109" s="2">
        <v>4380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129</v>
      </c>
      <c r="AV109" s="2">
        <v>479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18</v>
      </c>
      <c r="I110" s="2">
        <v>0</v>
      </c>
      <c r="J110" s="2">
        <v>0</v>
      </c>
      <c r="K110" s="2">
        <v>0</v>
      </c>
      <c r="L110" s="2">
        <v>1365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41852</v>
      </c>
      <c r="S110" s="2">
        <v>2915</v>
      </c>
      <c r="T110" s="2">
        <v>0</v>
      </c>
      <c r="U110" s="2">
        <v>17116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150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504</v>
      </c>
      <c r="AV110" s="2">
        <v>1871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146</v>
      </c>
      <c r="H111" s="2">
        <v>3</v>
      </c>
      <c r="I111" s="2">
        <v>0</v>
      </c>
      <c r="J111" s="2">
        <v>0</v>
      </c>
      <c r="K111" s="2">
        <v>0</v>
      </c>
      <c r="L111" s="2">
        <v>114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2012</v>
      </c>
      <c r="S111" s="2">
        <v>149</v>
      </c>
      <c r="T111" s="2">
        <v>0</v>
      </c>
      <c r="U111" s="2">
        <v>1201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41</v>
      </c>
      <c r="AV111" s="2">
        <v>157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15</v>
      </c>
      <c r="H112" s="2">
        <v>1</v>
      </c>
      <c r="I112" s="2">
        <v>0</v>
      </c>
      <c r="J112" s="2">
        <v>0</v>
      </c>
      <c r="K112" s="2">
        <v>0</v>
      </c>
      <c r="L112" s="2">
        <v>36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205</v>
      </c>
      <c r="S112" s="2">
        <v>47</v>
      </c>
      <c r="T112" s="2">
        <v>0</v>
      </c>
      <c r="U112" s="2">
        <v>122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</v>
      </c>
      <c r="AV112" s="2">
        <v>16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333</v>
      </c>
      <c r="H113" s="2">
        <v>12</v>
      </c>
      <c r="I113" s="2">
        <v>0</v>
      </c>
      <c r="J113" s="2">
        <v>0</v>
      </c>
      <c r="K113" s="2">
        <v>0</v>
      </c>
      <c r="L113" s="2">
        <v>428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7157</v>
      </c>
      <c r="S113" s="2">
        <v>579</v>
      </c>
      <c r="T113" s="2">
        <v>0</v>
      </c>
      <c r="U113" s="2">
        <v>2927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86</v>
      </c>
      <c r="AV113" s="2">
        <v>320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112</v>
      </c>
      <c r="S114" s="2">
        <v>13</v>
      </c>
      <c r="T114" s="2">
        <v>0</v>
      </c>
      <c r="U114" s="2">
        <v>67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</v>
      </c>
      <c r="AV114" s="2">
        <v>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218</v>
      </c>
      <c r="H115" s="2">
        <v>8</v>
      </c>
      <c r="I115" s="2">
        <v>0</v>
      </c>
      <c r="J115" s="2">
        <v>0</v>
      </c>
      <c r="K115" s="2">
        <v>0</v>
      </c>
      <c r="L115" s="2">
        <v>286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2086</v>
      </c>
      <c r="S115" s="2">
        <v>237</v>
      </c>
      <c r="T115" s="2">
        <v>0</v>
      </c>
      <c r="U115" s="2">
        <v>1798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47</v>
      </c>
      <c r="AV115" s="2">
        <v>174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54</v>
      </c>
      <c r="H116" s="2">
        <v>2</v>
      </c>
      <c r="I116" s="2">
        <v>0</v>
      </c>
      <c r="J116" s="2">
        <v>0</v>
      </c>
      <c r="K116" s="2">
        <v>0</v>
      </c>
      <c r="L116" s="2">
        <v>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2078</v>
      </c>
      <c r="S116" s="2">
        <v>349</v>
      </c>
      <c r="T116" s="2">
        <v>0</v>
      </c>
      <c r="U116" s="2">
        <v>471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28</v>
      </c>
      <c r="AV116" s="2">
        <v>113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61</v>
      </c>
      <c r="H117" s="2">
        <v>3</v>
      </c>
      <c r="I117" s="2">
        <v>0</v>
      </c>
      <c r="J117" s="2">
        <v>0</v>
      </c>
      <c r="K117" s="2">
        <v>0</v>
      </c>
      <c r="L117" s="2">
        <v>94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848</v>
      </c>
      <c r="S117" s="2">
        <v>123</v>
      </c>
      <c r="T117" s="2">
        <v>0</v>
      </c>
      <c r="U117" s="2">
        <v>506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</v>
      </c>
      <c r="AV117" s="2">
        <v>66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136</v>
      </c>
      <c r="H118" s="2">
        <v>16</v>
      </c>
      <c r="I118" s="2">
        <v>0</v>
      </c>
      <c r="J118" s="2">
        <v>0</v>
      </c>
      <c r="K118" s="2">
        <v>0</v>
      </c>
      <c r="L118" s="2">
        <v>685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1881</v>
      </c>
      <c r="S118" s="2">
        <v>1120</v>
      </c>
      <c r="T118" s="2">
        <v>0</v>
      </c>
      <c r="U118" s="2">
        <v>1123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38</v>
      </c>
      <c r="AV118" s="2">
        <v>147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184</v>
      </c>
      <c r="H119" s="2">
        <v>74</v>
      </c>
      <c r="I119" s="2">
        <v>0</v>
      </c>
      <c r="J119" s="2">
        <v>0</v>
      </c>
      <c r="K119" s="2">
        <v>0</v>
      </c>
      <c r="L119" s="2">
        <v>2289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1238</v>
      </c>
      <c r="S119" s="2">
        <v>3107</v>
      </c>
      <c r="T119" s="2">
        <v>0</v>
      </c>
      <c r="U119" s="2">
        <v>840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8</v>
      </c>
      <c r="AC119" s="2">
        <v>0</v>
      </c>
      <c r="AD119" s="2">
        <v>15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23</v>
      </c>
      <c r="AV119" s="2">
        <v>104</v>
      </c>
      <c r="AW119" s="2">
        <v>11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786</v>
      </c>
      <c r="H120" s="2">
        <v>46</v>
      </c>
      <c r="I120" s="2">
        <v>0</v>
      </c>
      <c r="J120" s="2">
        <v>0</v>
      </c>
      <c r="K120" s="2">
        <v>0</v>
      </c>
      <c r="L120" s="2">
        <v>1846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9603</v>
      </c>
      <c r="S120" s="2">
        <v>3299</v>
      </c>
      <c r="T120" s="2">
        <v>0</v>
      </c>
      <c r="U120" s="2">
        <v>6101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</v>
      </c>
      <c r="AV120" s="2">
        <v>134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8462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84030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31441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210025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22549</v>
      </c>
      <c r="M124" s="2">
        <v>0</v>
      </c>
      <c r="N124" s="2">
        <v>181599</v>
      </c>
      <c r="O124" s="2">
        <v>0</v>
      </c>
      <c r="P124" s="2">
        <v>0</v>
      </c>
      <c r="Q124" s="2">
        <v>0</v>
      </c>
      <c r="R124" s="2">
        <v>1625458</v>
      </c>
      <c r="S124" s="2">
        <v>0</v>
      </c>
      <c r="T124" s="2">
        <v>0</v>
      </c>
      <c r="U124" s="2">
        <v>104942</v>
      </c>
      <c r="V124" s="2">
        <v>0</v>
      </c>
      <c r="W124" s="2">
        <v>0</v>
      </c>
      <c r="X124" s="2">
        <v>8330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49454</v>
      </c>
      <c r="AD125" s="2">
        <v>22263</v>
      </c>
      <c r="AE125" s="2">
        <v>32761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46</v>
      </c>
      <c r="AL125" s="2">
        <v>0</v>
      </c>
      <c r="AM125" s="2">
        <v>348391</v>
      </c>
      <c r="AN125" s="2">
        <v>988176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985</v>
      </c>
      <c r="AU125" s="2">
        <v>0</v>
      </c>
      <c r="AV125" s="2">
        <v>40344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7243</v>
      </c>
      <c r="I126" s="2">
        <v>0</v>
      </c>
      <c r="J126" s="2">
        <v>0</v>
      </c>
      <c r="K126" s="2">
        <v>0</v>
      </c>
      <c r="L126" s="2">
        <v>1208466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60676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-70707</v>
      </c>
      <c r="E127" s="2">
        <v>196854</v>
      </c>
      <c r="F127" s="2">
        <v>0</v>
      </c>
      <c r="G127" s="2">
        <v>-45574</v>
      </c>
      <c r="H127" s="2">
        <v>42083</v>
      </c>
      <c r="I127" s="2">
        <v>-33354</v>
      </c>
      <c r="J127" s="2">
        <v>0</v>
      </c>
      <c r="K127" s="2">
        <v>0</v>
      </c>
      <c r="L127" s="2">
        <v>-134175</v>
      </c>
      <c r="M127" s="2">
        <v>0</v>
      </c>
      <c r="N127" s="2">
        <v>-16789</v>
      </c>
      <c r="O127" s="2">
        <v>5</v>
      </c>
      <c r="P127" s="2">
        <v>42780</v>
      </c>
      <c r="Q127" s="2">
        <v>0</v>
      </c>
      <c r="R127" s="2">
        <v>-34452</v>
      </c>
      <c r="S127" s="2">
        <v>81983</v>
      </c>
      <c r="T127" s="2">
        <v>0</v>
      </c>
      <c r="U127" s="2">
        <v>-243708</v>
      </c>
      <c r="V127" s="2">
        <v>0</v>
      </c>
      <c r="W127" s="2">
        <v>0</v>
      </c>
      <c r="X127" s="2">
        <v>87384</v>
      </c>
      <c r="Y127" s="2">
        <v>0</v>
      </c>
      <c r="Z127" s="2">
        <v>0</v>
      </c>
      <c r="AA127" s="2">
        <v>15537</v>
      </c>
      <c r="AB127" s="2">
        <v>-36619</v>
      </c>
      <c r="AC127" s="2">
        <v>29494</v>
      </c>
      <c r="AD127" s="2">
        <v>-10</v>
      </c>
      <c r="AE127" s="2">
        <v>6061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803941</v>
      </c>
      <c r="E128" s="2">
        <v>0</v>
      </c>
      <c r="F128" s="2">
        <v>0</v>
      </c>
      <c r="G128" s="2">
        <v>16689</v>
      </c>
      <c r="H128" s="2">
        <v>6179</v>
      </c>
      <c r="I128" s="2">
        <v>141975</v>
      </c>
      <c r="J128" s="2">
        <v>0</v>
      </c>
      <c r="K128" s="2">
        <v>0</v>
      </c>
      <c r="L128" s="2">
        <v>406844</v>
      </c>
      <c r="M128" s="2">
        <v>49641</v>
      </c>
      <c r="N128" s="2">
        <v>9618</v>
      </c>
      <c r="O128" s="2">
        <v>0</v>
      </c>
      <c r="P128" s="2">
        <v>11833</v>
      </c>
      <c r="Q128" s="2">
        <v>0</v>
      </c>
      <c r="R128" s="2">
        <v>708250</v>
      </c>
      <c r="S128" s="2">
        <v>250649</v>
      </c>
      <c r="T128" s="2">
        <v>0</v>
      </c>
      <c r="U128" s="2">
        <v>1106537</v>
      </c>
      <c r="V128" s="2">
        <v>0</v>
      </c>
      <c r="W128" s="2">
        <v>0</v>
      </c>
      <c r="X128" s="2">
        <v>19754</v>
      </c>
      <c r="Y128" s="2">
        <v>0</v>
      </c>
      <c r="Z128" s="2">
        <v>0</v>
      </c>
      <c r="AA128" s="2">
        <v>131501</v>
      </c>
      <c r="AB128" s="2">
        <v>0</v>
      </c>
      <c r="AC128" s="2">
        <v>76756</v>
      </c>
      <c r="AD128" s="2">
        <v>2666</v>
      </c>
      <c r="AE128" s="2">
        <v>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2160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124010</v>
      </c>
      <c r="AA129" s="15">
        <v>0</v>
      </c>
      <c r="AB129" s="15">
        <v>513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69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2103</v>
      </c>
      <c r="AV129" s="15">
        <v>21029</v>
      </c>
      <c r="AW129" s="15">
        <v>10280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2042</v>
      </c>
      <c r="H5" s="2">
        <v>682</v>
      </c>
      <c r="I5" s="2">
        <v>0</v>
      </c>
      <c r="J5" s="2">
        <v>9992</v>
      </c>
      <c r="K5" s="2">
        <v>0</v>
      </c>
      <c r="L5" s="2">
        <v>25410</v>
      </c>
      <c r="M5" s="2">
        <v>0</v>
      </c>
      <c r="N5" s="2">
        <v>5678</v>
      </c>
      <c r="O5" s="2">
        <v>0</v>
      </c>
      <c r="P5" s="2">
        <v>0</v>
      </c>
      <c r="Q5" s="2">
        <v>0</v>
      </c>
      <c r="R5" s="2">
        <v>253436</v>
      </c>
      <c r="S5" s="2">
        <v>29298</v>
      </c>
      <c r="T5" s="2">
        <v>0</v>
      </c>
      <c r="U5" s="2">
        <v>63046</v>
      </c>
      <c r="V5" s="2">
        <v>0</v>
      </c>
      <c r="W5" s="2">
        <v>0</v>
      </c>
      <c r="X5" s="2">
        <v>13964</v>
      </c>
      <c r="Y5" s="2">
        <v>0</v>
      </c>
      <c r="Z5" s="2">
        <v>0</v>
      </c>
      <c r="AA5" s="2">
        <v>0</v>
      </c>
      <c r="AB5" s="2">
        <v>6358</v>
      </c>
      <c r="AC5" s="2">
        <v>178470</v>
      </c>
      <c r="AD5" s="2">
        <v>0</v>
      </c>
      <c r="AE5" s="2">
        <v>7105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231260</v>
      </c>
      <c r="AN5" s="2">
        <v>0</v>
      </c>
      <c r="AO5" s="2">
        <v>0</v>
      </c>
      <c r="AP5" s="2">
        <v>0</v>
      </c>
      <c r="AQ5" s="2">
        <v>6962</v>
      </c>
      <c r="AR5" s="2">
        <v>0</v>
      </c>
      <c r="AS5" s="2">
        <v>0</v>
      </c>
      <c r="AT5" s="2">
        <v>68</v>
      </c>
      <c r="AU5" s="2">
        <v>1596</v>
      </c>
      <c r="AV5" s="2">
        <v>1048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24</v>
      </c>
      <c r="I6" s="2">
        <v>0</v>
      </c>
      <c r="J6" s="2">
        <v>0</v>
      </c>
      <c r="K6" s="2">
        <v>0</v>
      </c>
      <c r="L6" s="2">
        <v>673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1924</v>
      </c>
      <c r="S6" s="2">
        <v>1878</v>
      </c>
      <c r="T6" s="2">
        <v>0</v>
      </c>
      <c r="U6" s="2">
        <v>681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40</v>
      </c>
      <c r="I7" s="2">
        <v>0</v>
      </c>
      <c r="J7" s="2">
        <v>553</v>
      </c>
      <c r="K7" s="2">
        <v>0</v>
      </c>
      <c r="L7" s="2">
        <v>1617</v>
      </c>
      <c r="M7" s="2">
        <v>0</v>
      </c>
      <c r="N7" s="2">
        <v>166</v>
      </c>
      <c r="O7" s="2">
        <v>0</v>
      </c>
      <c r="P7" s="2">
        <v>0</v>
      </c>
      <c r="Q7" s="2">
        <v>0</v>
      </c>
      <c r="R7" s="2">
        <v>214328</v>
      </c>
      <c r="S7" s="2">
        <v>2501</v>
      </c>
      <c r="T7" s="2">
        <v>0</v>
      </c>
      <c r="U7" s="2">
        <v>673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106430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491</v>
      </c>
      <c r="H9" s="2">
        <v>3</v>
      </c>
      <c r="I9" s="2">
        <v>0</v>
      </c>
      <c r="J9" s="2">
        <v>278</v>
      </c>
      <c r="K9" s="2">
        <v>0</v>
      </c>
      <c r="L9" s="2">
        <v>299</v>
      </c>
      <c r="M9" s="2">
        <v>0</v>
      </c>
      <c r="N9" s="2">
        <v>9162</v>
      </c>
      <c r="O9" s="2">
        <v>0</v>
      </c>
      <c r="P9" s="2">
        <v>0</v>
      </c>
      <c r="Q9" s="2">
        <v>0</v>
      </c>
      <c r="R9" s="2">
        <v>12822</v>
      </c>
      <c r="S9" s="2">
        <v>1696</v>
      </c>
      <c r="T9" s="2">
        <v>0</v>
      </c>
      <c r="U9" s="2">
        <v>9315</v>
      </c>
      <c r="V9" s="2">
        <v>0</v>
      </c>
      <c r="W9" s="2">
        <v>0</v>
      </c>
      <c r="X9" s="2">
        <v>6259</v>
      </c>
      <c r="Y9" s="2">
        <v>0</v>
      </c>
      <c r="Z9" s="2">
        <v>0</v>
      </c>
      <c r="AA9" s="2">
        <v>0</v>
      </c>
      <c r="AB9" s="2">
        <v>475</v>
      </c>
      <c r="AC9" s="2">
        <v>77707</v>
      </c>
      <c r="AD9" s="2">
        <v>1553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89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55</v>
      </c>
      <c r="S10" s="2">
        <v>155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679</v>
      </c>
      <c r="H11" s="2">
        <v>13</v>
      </c>
      <c r="I11" s="2">
        <v>0</v>
      </c>
      <c r="J11" s="2">
        <v>675</v>
      </c>
      <c r="K11" s="2">
        <v>0</v>
      </c>
      <c r="L11" s="2">
        <v>657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13908</v>
      </c>
      <c r="S11" s="2">
        <v>3240</v>
      </c>
      <c r="T11" s="2">
        <v>0</v>
      </c>
      <c r="U11" s="2">
        <v>56322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4932</v>
      </c>
      <c r="AC11" s="2">
        <v>4617</v>
      </c>
      <c r="AD11" s="2">
        <v>0</v>
      </c>
      <c r="AE11" s="2">
        <v>0</v>
      </c>
      <c r="AF11" s="2">
        <v>495</v>
      </c>
      <c r="AG11" s="2">
        <v>605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18</v>
      </c>
      <c r="AR11" s="2">
        <v>16</v>
      </c>
      <c r="AS11" s="2">
        <v>0</v>
      </c>
      <c r="AT11" s="2">
        <v>196</v>
      </c>
      <c r="AU11" s="2">
        <v>430</v>
      </c>
      <c r="AV11" s="2">
        <v>75</v>
      </c>
      <c r="AW11" s="2">
        <v>3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299</v>
      </c>
      <c r="H12" s="2">
        <v>2</v>
      </c>
      <c r="I12" s="2">
        <v>0</v>
      </c>
      <c r="J12" s="2">
        <v>266</v>
      </c>
      <c r="K12" s="2">
        <v>0</v>
      </c>
      <c r="L12" s="2">
        <v>353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5865</v>
      </c>
      <c r="S12" s="2">
        <v>1056</v>
      </c>
      <c r="T12" s="2">
        <v>0</v>
      </c>
      <c r="U12" s="2">
        <v>47498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6554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64</v>
      </c>
      <c r="AS12" s="2">
        <v>0</v>
      </c>
      <c r="AT12" s="2">
        <v>31</v>
      </c>
      <c r="AU12" s="2">
        <v>135</v>
      </c>
      <c r="AV12" s="2">
        <v>52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4915</v>
      </c>
      <c r="H13" s="2">
        <v>12</v>
      </c>
      <c r="I13" s="2">
        <v>0</v>
      </c>
      <c r="J13" s="2">
        <v>130</v>
      </c>
      <c r="K13" s="2">
        <v>0</v>
      </c>
      <c r="L13" s="2">
        <v>929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29792</v>
      </c>
      <c r="S13" s="2">
        <v>14494</v>
      </c>
      <c r="T13" s="2">
        <v>0</v>
      </c>
      <c r="U13" s="2">
        <v>59375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3410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118</v>
      </c>
      <c r="AU13" s="2">
        <v>317</v>
      </c>
      <c r="AV13" s="2">
        <v>212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3912</v>
      </c>
      <c r="H14" s="2">
        <v>56</v>
      </c>
      <c r="I14" s="2">
        <v>0</v>
      </c>
      <c r="J14" s="2">
        <v>14</v>
      </c>
      <c r="K14" s="2">
        <v>0</v>
      </c>
      <c r="L14" s="2">
        <v>2309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24373</v>
      </c>
      <c r="S14" s="2">
        <v>4499</v>
      </c>
      <c r="T14" s="2">
        <v>0</v>
      </c>
      <c r="U14" s="2">
        <v>2317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330</v>
      </c>
      <c r="AC14" s="2">
        <v>0</v>
      </c>
      <c r="AD14" s="2">
        <v>0</v>
      </c>
      <c r="AE14" s="2">
        <v>0</v>
      </c>
      <c r="AF14" s="2">
        <v>11</v>
      </c>
      <c r="AG14" s="2">
        <v>14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27</v>
      </c>
      <c r="AU14" s="2">
        <v>233</v>
      </c>
      <c r="AV14" s="2">
        <v>382</v>
      </c>
      <c r="AW14" s="2">
        <v>1045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1244</v>
      </c>
      <c r="H15" s="2">
        <v>13</v>
      </c>
      <c r="I15" s="2">
        <v>0</v>
      </c>
      <c r="J15" s="2">
        <v>157</v>
      </c>
      <c r="K15" s="2">
        <v>0</v>
      </c>
      <c r="L15" s="2">
        <v>1709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18766</v>
      </c>
      <c r="S15" s="2">
        <v>5278</v>
      </c>
      <c r="T15" s="2">
        <v>0</v>
      </c>
      <c r="U15" s="2">
        <v>131832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3392</v>
      </c>
      <c r="AC15" s="2">
        <v>124458</v>
      </c>
      <c r="AD15" s="2">
        <v>7446</v>
      </c>
      <c r="AE15" s="2">
        <v>0</v>
      </c>
      <c r="AF15" s="2">
        <v>741</v>
      </c>
      <c r="AG15" s="2">
        <v>905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279</v>
      </c>
      <c r="AR15" s="2">
        <v>899</v>
      </c>
      <c r="AS15" s="2">
        <v>0</v>
      </c>
      <c r="AT15" s="2">
        <v>92</v>
      </c>
      <c r="AU15" s="2">
        <v>420</v>
      </c>
      <c r="AV15" s="2">
        <v>123</v>
      </c>
      <c r="AW15" s="2">
        <v>9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425</v>
      </c>
      <c r="H16" s="2">
        <v>7</v>
      </c>
      <c r="I16" s="2">
        <v>0</v>
      </c>
      <c r="J16" s="2">
        <v>27</v>
      </c>
      <c r="K16" s="2">
        <v>0</v>
      </c>
      <c r="L16" s="2">
        <v>559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6158</v>
      </c>
      <c r="S16" s="2">
        <v>3610</v>
      </c>
      <c r="T16" s="2">
        <v>0</v>
      </c>
      <c r="U16" s="2">
        <v>67117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3979</v>
      </c>
      <c r="AC16" s="2">
        <v>3240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</v>
      </c>
      <c r="AU16" s="2">
        <v>141</v>
      </c>
      <c r="AV16" s="2">
        <v>26</v>
      </c>
      <c r="AW16" s="2">
        <v>3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243</v>
      </c>
      <c r="H17" s="2">
        <v>0</v>
      </c>
      <c r="I17" s="2">
        <v>0</v>
      </c>
      <c r="J17" s="2">
        <v>19</v>
      </c>
      <c r="K17" s="2">
        <v>0</v>
      </c>
      <c r="L17" s="2">
        <v>110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834</v>
      </c>
      <c r="S17" s="2">
        <v>37</v>
      </c>
      <c r="T17" s="2">
        <v>0</v>
      </c>
      <c r="U17" s="2">
        <v>1715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144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</v>
      </c>
      <c r="AU17" s="2">
        <v>20</v>
      </c>
      <c r="AV17" s="2">
        <v>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3262</v>
      </c>
      <c r="H18" s="2">
        <v>14</v>
      </c>
      <c r="I18" s="2">
        <v>0</v>
      </c>
      <c r="J18" s="2">
        <v>93</v>
      </c>
      <c r="K18" s="2">
        <v>0</v>
      </c>
      <c r="L18" s="2">
        <v>975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7741</v>
      </c>
      <c r="S18" s="2">
        <v>1199</v>
      </c>
      <c r="T18" s="2">
        <v>0</v>
      </c>
      <c r="U18" s="2">
        <v>32589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5787</v>
      </c>
      <c r="AC18" s="2">
        <v>8</v>
      </c>
      <c r="AD18" s="2">
        <v>0</v>
      </c>
      <c r="AE18" s="2">
        <v>0</v>
      </c>
      <c r="AF18" s="2">
        <v>639</v>
      </c>
      <c r="AG18" s="2">
        <v>781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27</v>
      </c>
      <c r="AU18" s="2">
        <v>198</v>
      </c>
      <c r="AV18" s="2">
        <v>85</v>
      </c>
      <c r="AW18" s="2">
        <v>39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6</v>
      </c>
      <c r="H19" s="2">
        <v>16</v>
      </c>
      <c r="I19" s="2">
        <v>0</v>
      </c>
      <c r="J19" s="2">
        <v>105</v>
      </c>
      <c r="K19" s="2">
        <v>0</v>
      </c>
      <c r="L19" s="2">
        <v>1372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5189</v>
      </c>
      <c r="S19" s="2">
        <v>1264</v>
      </c>
      <c r="T19" s="2">
        <v>0</v>
      </c>
      <c r="U19" s="2">
        <v>4535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103</v>
      </c>
      <c r="AC19" s="2">
        <v>0</v>
      </c>
      <c r="AD19" s="2">
        <v>21</v>
      </c>
      <c r="AE19" s="2">
        <v>0</v>
      </c>
      <c r="AF19" s="2">
        <v>45</v>
      </c>
      <c r="AG19" s="2">
        <v>55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43</v>
      </c>
      <c r="AR19" s="2">
        <v>0</v>
      </c>
      <c r="AS19" s="2">
        <v>0</v>
      </c>
      <c r="AT19" s="2">
        <v>33</v>
      </c>
      <c r="AU19" s="2">
        <v>37</v>
      </c>
      <c r="AV19" s="2">
        <v>99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18</v>
      </c>
      <c r="H20" s="2">
        <v>4</v>
      </c>
      <c r="I20" s="2">
        <v>0</v>
      </c>
      <c r="J20" s="2">
        <v>64</v>
      </c>
      <c r="K20" s="2">
        <v>0</v>
      </c>
      <c r="L20" s="2">
        <v>283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3235</v>
      </c>
      <c r="S20" s="2">
        <v>107</v>
      </c>
      <c r="T20" s="2">
        <v>0</v>
      </c>
      <c r="U20" s="2">
        <v>1478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105</v>
      </c>
      <c r="AC20" s="2">
        <v>0</v>
      </c>
      <c r="AD20" s="2">
        <v>0</v>
      </c>
      <c r="AE20" s="2">
        <v>0</v>
      </c>
      <c r="AF20" s="2">
        <v>9</v>
      </c>
      <c r="AG20" s="2">
        <v>11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2122</v>
      </c>
      <c r="AR20" s="2">
        <v>0</v>
      </c>
      <c r="AS20" s="2">
        <v>0</v>
      </c>
      <c r="AT20" s="2">
        <v>8</v>
      </c>
      <c r="AU20" s="2">
        <v>18</v>
      </c>
      <c r="AV20" s="2">
        <v>12</v>
      </c>
      <c r="AW20" s="2">
        <v>16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458</v>
      </c>
      <c r="H21" s="2">
        <v>26</v>
      </c>
      <c r="I21" s="2">
        <v>0</v>
      </c>
      <c r="J21" s="2">
        <v>739</v>
      </c>
      <c r="K21" s="2">
        <v>0</v>
      </c>
      <c r="L21" s="2">
        <v>985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7687</v>
      </c>
      <c r="S21" s="2">
        <v>2418</v>
      </c>
      <c r="T21" s="2">
        <v>0</v>
      </c>
      <c r="U21" s="2">
        <v>14684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107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226057</v>
      </c>
      <c r="AR21" s="2">
        <v>0</v>
      </c>
      <c r="AS21" s="2">
        <v>0</v>
      </c>
      <c r="AT21" s="2">
        <v>31</v>
      </c>
      <c r="AU21" s="2">
        <v>262</v>
      </c>
      <c r="AV21" s="2">
        <v>37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724</v>
      </c>
      <c r="H22" s="2">
        <v>1</v>
      </c>
      <c r="I22" s="2">
        <v>0</v>
      </c>
      <c r="J22" s="2">
        <v>77</v>
      </c>
      <c r="K22" s="2">
        <v>0</v>
      </c>
      <c r="L22" s="2">
        <v>590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5637</v>
      </c>
      <c r="S22" s="2">
        <v>590</v>
      </c>
      <c r="T22" s="2">
        <v>0</v>
      </c>
      <c r="U22" s="2">
        <v>48688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13342</v>
      </c>
      <c r="AC22" s="2">
        <v>74401</v>
      </c>
      <c r="AD22" s="2">
        <v>0</v>
      </c>
      <c r="AE22" s="2">
        <v>0</v>
      </c>
      <c r="AF22" s="2">
        <v>503</v>
      </c>
      <c r="AG22" s="2">
        <v>615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</v>
      </c>
      <c r="AR22" s="2">
        <v>0</v>
      </c>
      <c r="AS22" s="2">
        <v>0</v>
      </c>
      <c r="AT22" s="2">
        <v>25</v>
      </c>
      <c r="AU22" s="2">
        <v>317</v>
      </c>
      <c r="AV22" s="2">
        <v>52</v>
      </c>
      <c r="AW22" s="2">
        <v>42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604</v>
      </c>
      <c r="H23" s="2">
        <v>18</v>
      </c>
      <c r="I23" s="2">
        <v>0</v>
      </c>
      <c r="J23" s="2">
        <v>48</v>
      </c>
      <c r="K23" s="2">
        <v>0</v>
      </c>
      <c r="L23" s="2">
        <v>2038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5924</v>
      </c>
      <c r="S23" s="2">
        <v>1523</v>
      </c>
      <c r="T23" s="2">
        <v>0</v>
      </c>
      <c r="U23" s="2">
        <v>1006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151</v>
      </c>
      <c r="AC23" s="2">
        <v>0</v>
      </c>
      <c r="AD23" s="2">
        <v>0</v>
      </c>
      <c r="AE23" s="2">
        <v>0</v>
      </c>
      <c r="AF23" s="2">
        <v>37</v>
      </c>
      <c r="AG23" s="2">
        <v>45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20</v>
      </c>
      <c r="AU23" s="2">
        <v>117</v>
      </c>
      <c r="AV23" s="2">
        <v>193</v>
      </c>
      <c r="AW23" s="2">
        <v>497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6597735</v>
      </c>
      <c r="E24" s="2">
        <v>420776</v>
      </c>
      <c r="F24" s="2">
        <v>214477</v>
      </c>
      <c r="G24" s="2">
        <v>2</v>
      </c>
      <c r="H24" s="2">
        <v>0</v>
      </c>
      <c r="I24" s="2">
        <v>0</v>
      </c>
      <c r="J24" s="2">
        <v>70</v>
      </c>
      <c r="K24" s="2">
        <v>0</v>
      </c>
      <c r="L24" s="2">
        <v>56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2461</v>
      </c>
      <c r="S24" s="2">
        <v>53</v>
      </c>
      <c r="T24" s="2">
        <v>0</v>
      </c>
      <c r="U24" s="2">
        <v>98904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213</v>
      </c>
      <c r="AV24" s="2">
        <v>439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1747</v>
      </c>
      <c r="H25" s="2">
        <v>1</v>
      </c>
      <c r="I25" s="2">
        <v>0</v>
      </c>
      <c r="J25" s="2">
        <v>35</v>
      </c>
      <c r="K25" s="2">
        <v>0</v>
      </c>
      <c r="L25" s="2">
        <v>390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4842</v>
      </c>
      <c r="S25" s="2">
        <v>470</v>
      </c>
      <c r="T25" s="2">
        <v>0</v>
      </c>
      <c r="U25" s="2">
        <v>63468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1128</v>
      </c>
      <c r="AC25" s="2">
        <v>5539</v>
      </c>
      <c r="AD25" s="2">
        <v>0</v>
      </c>
      <c r="AE25" s="2">
        <v>0</v>
      </c>
      <c r="AF25" s="2">
        <v>405</v>
      </c>
      <c r="AG25" s="2">
        <v>495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18</v>
      </c>
      <c r="AU25" s="2">
        <v>383</v>
      </c>
      <c r="AV25" s="2">
        <v>21</v>
      </c>
      <c r="AW25" s="2">
        <v>24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1078</v>
      </c>
      <c r="H26" s="2">
        <v>3</v>
      </c>
      <c r="I26" s="2">
        <v>0</v>
      </c>
      <c r="J26" s="2">
        <v>505</v>
      </c>
      <c r="K26" s="2">
        <v>0</v>
      </c>
      <c r="L26" s="2">
        <v>1094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7419</v>
      </c>
      <c r="S26" s="2">
        <v>766</v>
      </c>
      <c r="T26" s="2">
        <v>0</v>
      </c>
      <c r="U26" s="2">
        <v>4386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1570</v>
      </c>
      <c r="AC26" s="2">
        <v>0</v>
      </c>
      <c r="AD26" s="2">
        <v>0</v>
      </c>
      <c r="AE26" s="2">
        <v>0</v>
      </c>
      <c r="AF26" s="2">
        <v>128</v>
      </c>
      <c r="AG26" s="2">
        <v>156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</v>
      </c>
      <c r="AU26" s="2">
        <v>94</v>
      </c>
      <c r="AV26" s="2">
        <v>69</v>
      </c>
      <c r="AW26" s="2">
        <v>79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354</v>
      </c>
      <c r="H27" s="2">
        <v>1</v>
      </c>
      <c r="I27" s="2">
        <v>0</v>
      </c>
      <c r="J27" s="2">
        <v>14</v>
      </c>
      <c r="K27" s="2">
        <v>0</v>
      </c>
      <c r="L27" s="2">
        <v>491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8590</v>
      </c>
      <c r="S27" s="2">
        <v>175</v>
      </c>
      <c r="T27" s="2">
        <v>0</v>
      </c>
      <c r="U27" s="2">
        <v>24510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857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12</v>
      </c>
      <c r="AU27" s="2">
        <v>202</v>
      </c>
      <c r="AV27" s="2">
        <v>669</v>
      </c>
      <c r="AW27" s="2">
        <v>23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1574</v>
      </c>
      <c r="H28" s="2">
        <v>12</v>
      </c>
      <c r="I28" s="2">
        <v>0</v>
      </c>
      <c r="J28" s="2">
        <v>104</v>
      </c>
      <c r="K28" s="2">
        <v>0</v>
      </c>
      <c r="L28" s="2">
        <v>1458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13828</v>
      </c>
      <c r="S28" s="2">
        <v>2258</v>
      </c>
      <c r="T28" s="2">
        <v>0</v>
      </c>
      <c r="U28" s="2">
        <v>15204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2312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96</v>
      </c>
      <c r="AR28" s="2">
        <v>0</v>
      </c>
      <c r="AS28" s="2">
        <v>0</v>
      </c>
      <c r="AT28" s="2">
        <v>34</v>
      </c>
      <c r="AU28" s="2">
        <v>429</v>
      </c>
      <c r="AV28" s="2">
        <v>88</v>
      </c>
      <c r="AW28" s="2">
        <v>102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1064</v>
      </c>
      <c r="H29" s="2">
        <v>11</v>
      </c>
      <c r="I29" s="2">
        <v>0</v>
      </c>
      <c r="J29" s="2">
        <v>17</v>
      </c>
      <c r="K29" s="2">
        <v>0</v>
      </c>
      <c r="L29" s="2">
        <v>460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4664</v>
      </c>
      <c r="S29" s="2">
        <v>878</v>
      </c>
      <c r="T29" s="2">
        <v>0</v>
      </c>
      <c r="U29" s="2">
        <v>4377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33955</v>
      </c>
      <c r="AC29" s="2">
        <v>15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77</v>
      </c>
      <c r="AR29" s="2">
        <v>0</v>
      </c>
      <c r="AS29" s="2">
        <v>0</v>
      </c>
      <c r="AT29" s="2">
        <v>8</v>
      </c>
      <c r="AU29" s="2">
        <v>161</v>
      </c>
      <c r="AV29" s="2">
        <v>14</v>
      </c>
      <c r="AW29" s="2">
        <v>7526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15475</v>
      </c>
      <c r="H30" s="2">
        <v>17</v>
      </c>
      <c r="I30" s="2">
        <v>0</v>
      </c>
      <c r="J30" s="2">
        <v>600</v>
      </c>
      <c r="K30" s="2">
        <v>0</v>
      </c>
      <c r="L30" s="2">
        <v>1209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41589</v>
      </c>
      <c r="S30" s="2">
        <v>5362</v>
      </c>
      <c r="T30" s="2">
        <v>0</v>
      </c>
      <c r="U30" s="2">
        <v>68826</v>
      </c>
      <c r="V30" s="2">
        <v>0</v>
      </c>
      <c r="W30" s="2">
        <v>0</v>
      </c>
      <c r="X30" s="2">
        <v>222557</v>
      </c>
      <c r="Y30" s="2">
        <v>0</v>
      </c>
      <c r="Z30" s="2">
        <v>0</v>
      </c>
      <c r="AA30" s="2">
        <v>0</v>
      </c>
      <c r="AB30" s="2">
        <v>10992</v>
      </c>
      <c r="AC30" s="2">
        <v>130628</v>
      </c>
      <c r="AD30" s="2">
        <v>27997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</v>
      </c>
      <c r="AR30" s="2">
        <v>0</v>
      </c>
      <c r="AS30" s="2">
        <v>0</v>
      </c>
      <c r="AT30" s="2">
        <v>41</v>
      </c>
      <c r="AU30" s="2">
        <v>434</v>
      </c>
      <c r="AV30" s="2">
        <v>24</v>
      </c>
      <c r="AW30" s="2">
        <v>565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7466</v>
      </c>
      <c r="H31" s="2">
        <v>4</v>
      </c>
      <c r="I31" s="2">
        <v>0</v>
      </c>
      <c r="J31" s="2">
        <v>150</v>
      </c>
      <c r="K31" s="2">
        <v>0</v>
      </c>
      <c r="L31" s="2">
        <v>431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16411</v>
      </c>
      <c r="S31" s="2">
        <v>435</v>
      </c>
      <c r="T31" s="2">
        <v>0</v>
      </c>
      <c r="U31" s="2">
        <v>13789</v>
      </c>
      <c r="V31" s="2">
        <v>0</v>
      </c>
      <c r="W31" s="2">
        <v>0</v>
      </c>
      <c r="X31" s="2">
        <v>6</v>
      </c>
      <c r="Y31" s="2">
        <v>0</v>
      </c>
      <c r="Z31" s="2">
        <v>0</v>
      </c>
      <c r="AA31" s="2">
        <v>0</v>
      </c>
      <c r="AB31" s="2">
        <v>18308</v>
      </c>
      <c r="AC31" s="2">
        <v>238</v>
      </c>
      <c r="AD31" s="2">
        <v>2275</v>
      </c>
      <c r="AE31" s="2">
        <v>0</v>
      </c>
      <c r="AF31" s="2">
        <v>3</v>
      </c>
      <c r="AG31" s="2">
        <v>4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</v>
      </c>
      <c r="AR31" s="2">
        <v>1</v>
      </c>
      <c r="AS31" s="2">
        <v>0</v>
      </c>
      <c r="AT31" s="2">
        <v>25</v>
      </c>
      <c r="AU31" s="2">
        <v>605</v>
      </c>
      <c r="AV31" s="2">
        <v>138</v>
      </c>
      <c r="AW31" s="2">
        <v>5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6025</v>
      </c>
      <c r="H32" s="2">
        <v>106</v>
      </c>
      <c r="I32" s="2">
        <v>0</v>
      </c>
      <c r="J32" s="2">
        <v>409</v>
      </c>
      <c r="K32" s="2">
        <v>0</v>
      </c>
      <c r="L32" s="2">
        <v>4349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32952</v>
      </c>
      <c r="S32" s="2">
        <v>8121</v>
      </c>
      <c r="T32" s="2">
        <v>0</v>
      </c>
      <c r="U32" s="2">
        <v>8300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5765</v>
      </c>
      <c r="AC32" s="2">
        <v>22</v>
      </c>
      <c r="AD32" s="2">
        <v>3618</v>
      </c>
      <c r="AE32" s="2">
        <v>0</v>
      </c>
      <c r="AF32" s="2">
        <v>13</v>
      </c>
      <c r="AG32" s="2">
        <v>16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374</v>
      </c>
      <c r="AR32" s="2">
        <v>0</v>
      </c>
      <c r="AS32" s="2">
        <v>0</v>
      </c>
      <c r="AT32" s="2">
        <v>50</v>
      </c>
      <c r="AU32" s="2">
        <v>433</v>
      </c>
      <c r="AV32" s="2">
        <v>216</v>
      </c>
      <c r="AW32" s="2">
        <v>518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72</v>
      </c>
      <c r="H33" s="2">
        <v>4</v>
      </c>
      <c r="I33" s="2">
        <v>0</v>
      </c>
      <c r="J33" s="2">
        <v>18</v>
      </c>
      <c r="K33" s="2">
        <v>0</v>
      </c>
      <c r="L33" s="2">
        <v>628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3449</v>
      </c>
      <c r="S33" s="2">
        <v>471</v>
      </c>
      <c r="T33" s="2">
        <v>0</v>
      </c>
      <c r="U33" s="2">
        <v>2517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755</v>
      </c>
      <c r="AC33" s="2">
        <v>132</v>
      </c>
      <c r="AD33" s="2">
        <v>0</v>
      </c>
      <c r="AE33" s="2">
        <v>0</v>
      </c>
      <c r="AF33" s="2">
        <v>2</v>
      </c>
      <c r="AG33" s="2">
        <v>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3046</v>
      </c>
      <c r="AR33" s="2">
        <v>0</v>
      </c>
      <c r="AS33" s="2">
        <v>0</v>
      </c>
      <c r="AT33" s="2">
        <v>19</v>
      </c>
      <c r="AU33" s="2">
        <v>78</v>
      </c>
      <c r="AV33" s="2">
        <v>58</v>
      </c>
      <c r="AW33" s="2">
        <v>12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0</v>
      </c>
      <c r="H34" s="2">
        <v>10</v>
      </c>
      <c r="I34" s="2">
        <v>0</v>
      </c>
      <c r="J34" s="2">
        <v>5</v>
      </c>
      <c r="K34" s="2">
        <v>0</v>
      </c>
      <c r="L34" s="2">
        <v>539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433</v>
      </c>
      <c r="S34" s="2">
        <v>322</v>
      </c>
      <c r="T34" s="2">
        <v>0</v>
      </c>
      <c r="U34" s="2">
        <v>70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9</v>
      </c>
      <c r="AS34" s="2">
        <v>0</v>
      </c>
      <c r="AT34" s="2">
        <v>8</v>
      </c>
      <c r="AU34" s="2">
        <v>26</v>
      </c>
      <c r="AV34" s="2">
        <v>18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5</v>
      </c>
      <c r="I35" s="2">
        <v>0</v>
      </c>
      <c r="J35" s="2">
        <v>0</v>
      </c>
      <c r="K35" s="2">
        <v>0</v>
      </c>
      <c r="L35" s="2">
        <v>272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410</v>
      </c>
      <c r="S35" s="2">
        <v>290</v>
      </c>
      <c r="T35" s="2">
        <v>0</v>
      </c>
      <c r="U35" s="2">
        <v>431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217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</v>
      </c>
      <c r="AU35" s="2">
        <v>27</v>
      </c>
      <c r="AV35" s="2">
        <v>27</v>
      </c>
      <c r="AW35" s="2">
        <v>10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16</v>
      </c>
      <c r="H36" s="2">
        <v>1</v>
      </c>
      <c r="I36" s="2">
        <v>0</v>
      </c>
      <c r="J36" s="2">
        <v>0</v>
      </c>
      <c r="K36" s="2">
        <v>0</v>
      </c>
      <c r="L36" s="2">
        <v>58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224</v>
      </c>
      <c r="S36" s="2">
        <v>62</v>
      </c>
      <c r="T36" s="2">
        <v>0</v>
      </c>
      <c r="U36" s="2">
        <v>343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202</v>
      </c>
      <c r="AC36" s="2">
        <v>1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</v>
      </c>
      <c r="AR36" s="2">
        <v>0</v>
      </c>
      <c r="AS36" s="2">
        <v>0</v>
      </c>
      <c r="AT36" s="2">
        <v>4</v>
      </c>
      <c r="AU36" s="2">
        <v>40</v>
      </c>
      <c r="AV36" s="2">
        <v>44</v>
      </c>
      <c r="AW36" s="2">
        <v>8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257</v>
      </c>
      <c r="H37" s="2">
        <v>6</v>
      </c>
      <c r="I37" s="2">
        <v>0</v>
      </c>
      <c r="J37" s="2">
        <v>0</v>
      </c>
      <c r="K37" s="2">
        <v>0</v>
      </c>
      <c r="L37" s="2">
        <v>444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228</v>
      </c>
      <c r="S37" s="2">
        <v>450</v>
      </c>
      <c r="T37" s="2">
        <v>0</v>
      </c>
      <c r="U37" s="2">
        <v>104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190</v>
      </c>
      <c r="AC37" s="2">
        <v>0</v>
      </c>
      <c r="AD37" s="2">
        <v>1066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</v>
      </c>
      <c r="AU37" s="2">
        <v>31</v>
      </c>
      <c r="AV37" s="2">
        <v>30</v>
      </c>
      <c r="AW37" s="2">
        <v>10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2348</v>
      </c>
      <c r="H38" s="2">
        <v>13</v>
      </c>
      <c r="I38" s="2">
        <v>0</v>
      </c>
      <c r="J38" s="2">
        <v>239</v>
      </c>
      <c r="K38" s="2">
        <v>0</v>
      </c>
      <c r="L38" s="2">
        <v>792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18723</v>
      </c>
      <c r="S38" s="2">
        <v>922</v>
      </c>
      <c r="T38" s="2">
        <v>0</v>
      </c>
      <c r="U38" s="2">
        <v>15877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756</v>
      </c>
      <c r="AC38" s="2">
        <v>0</v>
      </c>
      <c r="AD38" s="2">
        <v>244</v>
      </c>
      <c r="AE38" s="2">
        <v>0</v>
      </c>
      <c r="AF38" s="2">
        <v>0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14</v>
      </c>
      <c r="AR38" s="2">
        <v>24</v>
      </c>
      <c r="AS38" s="2">
        <v>0</v>
      </c>
      <c r="AT38" s="2">
        <v>27</v>
      </c>
      <c r="AU38" s="2">
        <v>298</v>
      </c>
      <c r="AV38" s="2">
        <v>201</v>
      </c>
      <c r="AW38" s="2">
        <v>79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3008</v>
      </c>
      <c r="H39" s="2">
        <v>58</v>
      </c>
      <c r="I39" s="2">
        <v>0</v>
      </c>
      <c r="J39" s="2">
        <v>277</v>
      </c>
      <c r="K39" s="2">
        <v>0</v>
      </c>
      <c r="L39" s="2">
        <v>2863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27079</v>
      </c>
      <c r="S39" s="2">
        <v>5012</v>
      </c>
      <c r="T39" s="2">
        <v>0</v>
      </c>
      <c r="U39" s="2">
        <v>10755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833</v>
      </c>
      <c r="AC39" s="2">
        <v>53</v>
      </c>
      <c r="AD39" s="2">
        <v>531</v>
      </c>
      <c r="AE39" s="2">
        <v>0</v>
      </c>
      <c r="AF39" s="2">
        <v>45</v>
      </c>
      <c r="AG39" s="2">
        <v>55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1648</v>
      </c>
      <c r="AR39" s="2">
        <v>1</v>
      </c>
      <c r="AS39" s="2">
        <v>0</v>
      </c>
      <c r="AT39" s="2">
        <v>60</v>
      </c>
      <c r="AU39" s="2">
        <v>246</v>
      </c>
      <c r="AV39" s="2">
        <v>155</v>
      </c>
      <c r="AW39" s="2">
        <v>253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631</v>
      </c>
      <c r="H40" s="2">
        <v>1</v>
      </c>
      <c r="I40" s="2">
        <v>0</v>
      </c>
      <c r="J40" s="2">
        <v>0</v>
      </c>
      <c r="K40" s="2">
        <v>0</v>
      </c>
      <c r="L40" s="2">
        <v>295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3514</v>
      </c>
      <c r="S40" s="2">
        <v>533</v>
      </c>
      <c r="T40" s="2">
        <v>0</v>
      </c>
      <c r="U40" s="2">
        <v>2459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815</v>
      </c>
      <c r="AC40" s="2">
        <v>415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</v>
      </c>
      <c r="AR40" s="2">
        <v>30</v>
      </c>
      <c r="AS40" s="2">
        <v>0</v>
      </c>
      <c r="AT40" s="2">
        <v>15</v>
      </c>
      <c r="AU40" s="2">
        <v>48</v>
      </c>
      <c r="AV40" s="2">
        <v>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3</v>
      </c>
      <c r="I41" s="2">
        <v>0</v>
      </c>
      <c r="J41" s="2">
        <v>39</v>
      </c>
      <c r="K41" s="2">
        <v>0</v>
      </c>
      <c r="L41" s="2">
        <v>138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6945</v>
      </c>
      <c r="S41" s="2">
        <v>179</v>
      </c>
      <c r="T41" s="2">
        <v>0</v>
      </c>
      <c r="U41" s="2">
        <v>703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510</v>
      </c>
      <c r="AC41" s="2">
        <v>25</v>
      </c>
      <c r="AD41" s="2">
        <v>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381</v>
      </c>
      <c r="AR41" s="2">
        <v>0</v>
      </c>
      <c r="AS41" s="2">
        <v>0</v>
      </c>
      <c r="AT41" s="2">
        <v>36</v>
      </c>
      <c r="AU41" s="2">
        <v>171</v>
      </c>
      <c r="AV41" s="2">
        <v>128</v>
      </c>
      <c r="AW41" s="2">
        <v>163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1167</v>
      </c>
      <c r="H42" s="2">
        <v>22</v>
      </c>
      <c r="I42" s="2">
        <v>0</v>
      </c>
      <c r="J42" s="2">
        <v>152</v>
      </c>
      <c r="K42" s="2">
        <v>0</v>
      </c>
      <c r="L42" s="2">
        <v>1389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12448</v>
      </c>
      <c r="S42" s="2">
        <v>2017</v>
      </c>
      <c r="T42" s="2">
        <v>0</v>
      </c>
      <c r="U42" s="2">
        <v>1593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182</v>
      </c>
      <c r="AC42" s="2">
        <v>37</v>
      </c>
      <c r="AD42" s="2">
        <v>704</v>
      </c>
      <c r="AE42" s="2">
        <v>0</v>
      </c>
      <c r="AF42" s="2">
        <v>457</v>
      </c>
      <c r="AG42" s="2">
        <v>558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87481</v>
      </c>
      <c r="AR42" s="2">
        <v>0</v>
      </c>
      <c r="AS42" s="2">
        <v>0</v>
      </c>
      <c r="AT42" s="2">
        <v>34</v>
      </c>
      <c r="AU42" s="2">
        <v>193</v>
      </c>
      <c r="AV42" s="2">
        <v>87</v>
      </c>
      <c r="AW42" s="2">
        <v>25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15</v>
      </c>
      <c r="H43" s="2">
        <v>5</v>
      </c>
      <c r="I43" s="2">
        <v>0</v>
      </c>
      <c r="J43" s="2">
        <v>2</v>
      </c>
      <c r="K43" s="2">
        <v>0</v>
      </c>
      <c r="L43" s="2">
        <v>282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1183</v>
      </c>
      <c r="S43" s="2">
        <v>169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</v>
      </c>
      <c r="AU43" s="2">
        <v>19</v>
      </c>
      <c r="AV43" s="2">
        <v>23</v>
      </c>
      <c r="AW43" s="2">
        <v>949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140</v>
      </c>
      <c r="H44" s="2">
        <v>11</v>
      </c>
      <c r="I44" s="2">
        <v>0</v>
      </c>
      <c r="J44" s="2">
        <v>57</v>
      </c>
      <c r="K44" s="2">
        <v>0</v>
      </c>
      <c r="L44" s="2">
        <v>599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6055</v>
      </c>
      <c r="S44" s="2">
        <v>528</v>
      </c>
      <c r="T44" s="2">
        <v>0</v>
      </c>
      <c r="U44" s="2">
        <v>236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735</v>
      </c>
      <c r="AC44" s="2">
        <v>0</v>
      </c>
      <c r="AD44" s="2">
        <v>0</v>
      </c>
      <c r="AE44" s="2">
        <v>0</v>
      </c>
      <c r="AF44" s="2">
        <v>5</v>
      </c>
      <c r="AG44" s="2">
        <v>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605</v>
      </c>
      <c r="AR44" s="2">
        <v>0</v>
      </c>
      <c r="AS44" s="2">
        <v>0</v>
      </c>
      <c r="AT44" s="2">
        <v>11</v>
      </c>
      <c r="AU44" s="2">
        <v>84</v>
      </c>
      <c r="AV44" s="2">
        <v>77</v>
      </c>
      <c r="AW44" s="2">
        <v>35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1249</v>
      </c>
      <c r="H45" s="2">
        <v>53</v>
      </c>
      <c r="I45" s="2">
        <v>0</v>
      </c>
      <c r="J45" s="2">
        <v>640</v>
      </c>
      <c r="K45" s="2">
        <v>0</v>
      </c>
      <c r="L45" s="2">
        <v>2667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5813</v>
      </c>
      <c r="S45" s="2">
        <v>4946</v>
      </c>
      <c r="T45" s="2">
        <v>0</v>
      </c>
      <c r="U45" s="2">
        <v>12917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135</v>
      </c>
      <c r="AC45" s="2">
        <v>0</v>
      </c>
      <c r="AD45" s="2">
        <v>47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</v>
      </c>
      <c r="AU45" s="2">
        <v>37</v>
      </c>
      <c r="AV45" s="2">
        <v>108</v>
      </c>
      <c r="AW45" s="2">
        <v>51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22</v>
      </c>
      <c r="I46" s="2">
        <v>0</v>
      </c>
      <c r="J46" s="2">
        <v>0</v>
      </c>
      <c r="K46" s="2">
        <v>0</v>
      </c>
      <c r="L46" s="2">
        <v>876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2740</v>
      </c>
      <c r="S46" s="2">
        <v>2479</v>
      </c>
      <c r="T46" s="2">
        <v>0</v>
      </c>
      <c r="U46" s="2">
        <v>369926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81436</v>
      </c>
      <c r="AB46" s="2">
        <v>0</v>
      </c>
      <c r="AC46" s="2">
        <v>10785651</v>
      </c>
      <c r="AD46" s="2">
        <v>0</v>
      </c>
      <c r="AE46" s="2">
        <v>0</v>
      </c>
      <c r="AF46" s="2">
        <v>0</v>
      </c>
      <c r="AG46" s="2">
        <v>0</v>
      </c>
      <c r="AH46" s="2">
        <v>51</v>
      </c>
      <c r="AI46" s="2">
        <v>30</v>
      </c>
      <c r="AJ46" s="2">
        <v>0</v>
      </c>
      <c r="AK46" s="2">
        <v>0</v>
      </c>
      <c r="AL46" s="2">
        <v>0</v>
      </c>
      <c r="AM46" s="2">
        <v>5034</v>
      </c>
      <c r="AN46" s="2">
        <v>0</v>
      </c>
      <c r="AO46" s="2">
        <v>0</v>
      </c>
      <c r="AP46" s="2">
        <v>0</v>
      </c>
      <c r="AQ46" s="2">
        <v>14830</v>
      </c>
      <c r="AR46" s="2">
        <v>4087</v>
      </c>
      <c r="AS46" s="2">
        <v>0</v>
      </c>
      <c r="AT46" s="2">
        <v>0</v>
      </c>
      <c r="AU46" s="2">
        <v>59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13800</v>
      </c>
      <c r="H47" s="2">
        <v>7</v>
      </c>
      <c r="I47" s="2">
        <v>24600</v>
      </c>
      <c r="J47" s="2">
        <v>0</v>
      </c>
      <c r="K47" s="2">
        <v>0</v>
      </c>
      <c r="L47" s="2">
        <v>138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327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1064462</v>
      </c>
      <c r="AA47" s="2">
        <v>63481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1343</v>
      </c>
      <c r="H48" s="2">
        <v>1</v>
      </c>
      <c r="I48" s="2">
        <v>0</v>
      </c>
      <c r="J48" s="2">
        <v>0</v>
      </c>
      <c r="K48" s="2">
        <v>0</v>
      </c>
      <c r="L48" s="2">
        <v>253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20749</v>
      </c>
      <c r="S48" s="2">
        <v>148</v>
      </c>
      <c r="T48" s="2">
        <v>0</v>
      </c>
      <c r="U48" s="2">
        <v>603589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155949</v>
      </c>
      <c r="AC48" s="2">
        <v>465077</v>
      </c>
      <c r="AD48" s="2">
        <v>0</v>
      </c>
      <c r="AE48" s="2">
        <v>0</v>
      </c>
      <c r="AF48" s="2">
        <v>109556</v>
      </c>
      <c r="AG48" s="2">
        <v>133901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99034</v>
      </c>
      <c r="AN48" s="2">
        <v>0</v>
      </c>
      <c r="AO48" s="2">
        <v>0</v>
      </c>
      <c r="AP48" s="2">
        <v>0</v>
      </c>
      <c r="AQ48" s="2">
        <v>22041</v>
      </c>
      <c r="AR48" s="2">
        <v>435</v>
      </c>
      <c r="AS48" s="2">
        <v>0</v>
      </c>
      <c r="AT48" s="2">
        <v>0</v>
      </c>
      <c r="AU48" s="2">
        <v>140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220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98</v>
      </c>
      <c r="AV49" s="2">
        <v>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158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1209</v>
      </c>
      <c r="S50" s="2">
        <v>1468</v>
      </c>
      <c r="T50" s="2">
        <v>0</v>
      </c>
      <c r="U50" s="2">
        <v>621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2286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7217</v>
      </c>
      <c r="AS50" s="2">
        <v>0</v>
      </c>
      <c r="AT50" s="2">
        <v>0</v>
      </c>
      <c r="AU50" s="2">
        <v>80</v>
      </c>
      <c r="AV50" s="2">
        <v>635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12</v>
      </c>
      <c r="H51" s="2">
        <v>12</v>
      </c>
      <c r="I51" s="2">
        <v>0</v>
      </c>
      <c r="J51" s="2">
        <v>0</v>
      </c>
      <c r="K51" s="2">
        <v>0</v>
      </c>
      <c r="L51" s="2">
        <v>651</v>
      </c>
      <c r="M51" s="2">
        <v>0</v>
      </c>
      <c r="N51" s="2">
        <v>8275</v>
      </c>
      <c r="O51" s="2">
        <v>0</v>
      </c>
      <c r="P51" s="2">
        <v>0</v>
      </c>
      <c r="Q51" s="2">
        <v>0</v>
      </c>
      <c r="R51" s="2">
        <v>6405</v>
      </c>
      <c r="S51" s="2">
        <v>17520</v>
      </c>
      <c r="T51" s="2">
        <v>0</v>
      </c>
      <c r="U51" s="2">
        <v>2360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121</v>
      </c>
      <c r="AC51" s="2">
        <v>0</v>
      </c>
      <c r="AD51" s="2">
        <v>0</v>
      </c>
      <c r="AE51" s="2">
        <v>0</v>
      </c>
      <c r="AF51" s="2">
        <v>655444</v>
      </c>
      <c r="AG51" s="2">
        <v>801099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59</v>
      </c>
      <c r="AV51" s="2">
        <v>34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2248</v>
      </c>
      <c r="H52" s="2">
        <v>326</v>
      </c>
      <c r="I52" s="2">
        <v>0</v>
      </c>
      <c r="J52" s="2">
        <v>0</v>
      </c>
      <c r="K52" s="2">
        <v>0</v>
      </c>
      <c r="L52" s="2">
        <v>13041</v>
      </c>
      <c r="M52" s="2">
        <v>0</v>
      </c>
      <c r="N52" s="2">
        <v>297</v>
      </c>
      <c r="O52" s="2">
        <v>0</v>
      </c>
      <c r="P52" s="2">
        <v>0</v>
      </c>
      <c r="Q52" s="2">
        <v>0</v>
      </c>
      <c r="R52" s="2">
        <v>34735</v>
      </c>
      <c r="S52" s="2">
        <v>35362</v>
      </c>
      <c r="T52" s="2">
        <v>0</v>
      </c>
      <c r="U52" s="2">
        <v>4315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251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779</v>
      </c>
      <c r="H53" s="2">
        <v>212</v>
      </c>
      <c r="I53" s="2">
        <v>0</v>
      </c>
      <c r="J53" s="2">
        <v>445</v>
      </c>
      <c r="K53" s="2">
        <v>0</v>
      </c>
      <c r="L53" s="2">
        <v>8396</v>
      </c>
      <c r="M53" s="2">
        <v>0</v>
      </c>
      <c r="N53" s="2">
        <v>103</v>
      </c>
      <c r="O53" s="2">
        <v>0</v>
      </c>
      <c r="P53" s="2">
        <v>0</v>
      </c>
      <c r="Q53" s="2">
        <v>0</v>
      </c>
      <c r="R53" s="2">
        <v>36120</v>
      </c>
      <c r="S53" s="2">
        <v>22725</v>
      </c>
      <c r="T53" s="2">
        <v>0</v>
      </c>
      <c r="U53" s="2">
        <v>1496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87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3468</v>
      </c>
      <c r="H54" s="2">
        <v>437</v>
      </c>
      <c r="I54" s="2">
        <v>0</v>
      </c>
      <c r="J54" s="2">
        <v>0</v>
      </c>
      <c r="K54" s="2">
        <v>0</v>
      </c>
      <c r="L54" s="2">
        <v>17494</v>
      </c>
      <c r="M54" s="2">
        <v>0</v>
      </c>
      <c r="N54" s="2">
        <v>459</v>
      </c>
      <c r="O54" s="2">
        <v>0</v>
      </c>
      <c r="P54" s="2">
        <v>0</v>
      </c>
      <c r="Q54" s="2">
        <v>0</v>
      </c>
      <c r="R54" s="2">
        <v>53574</v>
      </c>
      <c r="S54" s="2">
        <v>47474</v>
      </c>
      <c r="T54" s="2">
        <v>0</v>
      </c>
      <c r="U54" s="2">
        <v>6656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387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141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770</v>
      </c>
      <c r="H56" s="2">
        <v>219</v>
      </c>
      <c r="I56" s="2">
        <v>0</v>
      </c>
      <c r="J56" s="2">
        <v>0</v>
      </c>
      <c r="K56" s="2">
        <v>0</v>
      </c>
      <c r="L56" s="2">
        <v>12116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19635</v>
      </c>
      <c r="S56" s="2">
        <v>11523</v>
      </c>
      <c r="T56" s="2">
        <v>0</v>
      </c>
      <c r="U56" s="2">
        <v>9470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1027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145</v>
      </c>
      <c r="AV56" s="2">
        <v>285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920</v>
      </c>
      <c r="H57" s="2">
        <v>163</v>
      </c>
      <c r="I57" s="2">
        <v>0</v>
      </c>
      <c r="J57" s="2">
        <v>0</v>
      </c>
      <c r="K57" s="2">
        <v>0</v>
      </c>
      <c r="L57" s="2">
        <v>5165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11530</v>
      </c>
      <c r="S57" s="2">
        <v>7760</v>
      </c>
      <c r="T57" s="2">
        <v>0</v>
      </c>
      <c r="U57" s="2">
        <v>5926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1675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79</v>
      </c>
      <c r="AV57" s="2">
        <v>465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1414</v>
      </c>
      <c r="H58" s="2">
        <v>748</v>
      </c>
      <c r="I58" s="2">
        <v>0</v>
      </c>
      <c r="J58" s="2">
        <v>0</v>
      </c>
      <c r="K58" s="2">
        <v>0</v>
      </c>
      <c r="L58" s="2">
        <v>35695</v>
      </c>
      <c r="M58" s="2">
        <v>0</v>
      </c>
      <c r="N58" s="2">
        <v>10537</v>
      </c>
      <c r="O58" s="2">
        <v>0</v>
      </c>
      <c r="P58" s="2">
        <v>0</v>
      </c>
      <c r="Q58" s="2">
        <v>0</v>
      </c>
      <c r="R58" s="2">
        <v>119219</v>
      </c>
      <c r="S58" s="2">
        <v>129736</v>
      </c>
      <c r="T58" s="2">
        <v>0</v>
      </c>
      <c r="U58" s="2">
        <v>57501</v>
      </c>
      <c r="V58" s="2">
        <v>0</v>
      </c>
      <c r="W58" s="2">
        <v>0</v>
      </c>
      <c r="X58" s="2">
        <v>1786</v>
      </c>
      <c r="Y58" s="2">
        <v>0</v>
      </c>
      <c r="Z58" s="2">
        <v>0</v>
      </c>
      <c r="AA58" s="2">
        <v>0</v>
      </c>
      <c r="AB58" s="2">
        <v>9906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1018</v>
      </c>
      <c r="AV58" s="2">
        <v>2750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1622</v>
      </c>
      <c r="H59" s="2">
        <v>600</v>
      </c>
      <c r="I59" s="2">
        <v>0</v>
      </c>
      <c r="J59" s="2">
        <v>0</v>
      </c>
      <c r="K59" s="2">
        <v>0</v>
      </c>
      <c r="L59" s="2">
        <v>23181</v>
      </c>
      <c r="M59" s="2">
        <v>0</v>
      </c>
      <c r="N59" s="2">
        <v>3360</v>
      </c>
      <c r="O59" s="2">
        <v>0</v>
      </c>
      <c r="P59" s="2">
        <v>0</v>
      </c>
      <c r="Q59" s="2">
        <v>0</v>
      </c>
      <c r="R59" s="2">
        <v>44280</v>
      </c>
      <c r="S59" s="2">
        <v>27655</v>
      </c>
      <c r="T59" s="2">
        <v>0</v>
      </c>
      <c r="U59" s="2">
        <v>21357</v>
      </c>
      <c r="V59" s="2">
        <v>0</v>
      </c>
      <c r="W59" s="2">
        <v>0</v>
      </c>
      <c r="X59" s="2">
        <v>570</v>
      </c>
      <c r="Y59" s="2">
        <v>0</v>
      </c>
      <c r="Z59" s="2">
        <v>0</v>
      </c>
      <c r="AA59" s="2">
        <v>0</v>
      </c>
      <c r="AB59" s="2">
        <v>7082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1189</v>
      </c>
      <c r="AV59" s="2">
        <v>1966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0</v>
      </c>
      <c r="K60" s="2">
        <v>0</v>
      </c>
      <c r="L60" s="2">
        <v>822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115164</v>
      </c>
      <c r="S60" s="2">
        <v>4211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91</v>
      </c>
      <c r="AV60" s="2">
        <v>25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4655</v>
      </c>
      <c r="I61" s="2">
        <v>0</v>
      </c>
      <c r="J61" s="2">
        <v>0</v>
      </c>
      <c r="K61" s="2">
        <v>0</v>
      </c>
      <c r="L61" s="2">
        <v>13245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78069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65</v>
      </c>
      <c r="AV61" s="2">
        <v>43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742</v>
      </c>
      <c r="H62" s="2">
        <v>439</v>
      </c>
      <c r="I62" s="2">
        <v>0</v>
      </c>
      <c r="J62" s="2">
        <v>0</v>
      </c>
      <c r="K62" s="2">
        <v>0</v>
      </c>
      <c r="L62" s="2">
        <v>13462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394006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58</v>
      </c>
      <c r="AV62" s="2">
        <v>29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4</v>
      </c>
      <c r="I63" s="2">
        <v>0</v>
      </c>
      <c r="J63" s="2">
        <v>0</v>
      </c>
      <c r="K63" s="2">
        <v>0</v>
      </c>
      <c r="L63" s="2">
        <v>497</v>
      </c>
      <c r="M63" s="2">
        <v>0</v>
      </c>
      <c r="N63" s="2">
        <v>107</v>
      </c>
      <c r="O63" s="2">
        <v>0</v>
      </c>
      <c r="P63" s="2">
        <v>0</v>
      </c>
      <c r="Q63" s="2">
        <v>0</v>
      </c>
      <c r="R63" s="2">
        <v>97180</v>
      </c>
      <c r="S63" s="2">
        <v>113</v>
      </c>
      <c r="T63" s="2">
        <v>0</v>
      </c>
      <c r="U63" s="2">
        <v>99806</v>
      </c>
      <c r="V63" s="2">
        <v>1628000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110</v>
      </c>
      <c r="H64" s="2">
        <v>4</v>
      </c>
      <c r="I64" s="2">
        <v>0</v>
      </c>
      <c r="J64" s="2">
        <v>0</v>
      </c>
      <c r="K64" s="2">
        <v>0</v>
      </c>
      <c r="L64" s="2">
        <v>296</v>
      </c>
      <c r="M64" s="2">
        <v>0</v>
      </c>
      <c r="N64" s="2">
        <v>0</v>
      </c>
      <c r="O64" s="2">
        <v>3691</v>
      </c>
      <c r="P64" s="2">
        <v>522190</v>
      </c>
      <c r="Q64" s="2">
        <v>68377</v>
      </c>
      <c r="R64" s="2">
        <v>0</v>
      </c>
      <c r="S64" s="2">
        <v>377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44</v>
      </c>
      <c r="AV64" s="2">
        <v>34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608</v>
      </c>
      <c r="H65" s="2">
        <v>33</v>
      </c>
      <c r="I65" s="2">
        <v>0</v>
      </c>
      <c r="J65" s="2">
        <v>123</v>
      </c>
      <c r="K65" s="2">
        <v>0</v>
      </c>
      <c r="L65" s="2">
        <v>2565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2757</v>
      </c>
      <c r="S65" s="2">
        <v>12670</v>
      </c>
      <c r="T65" s="2">
        <v>0</v>
      </c>
      <c r="U65" s="2">
        <v>1417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651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554</v>
      </c>
      <c r="AV65" s="2">
        <v>181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211</v>
      </c>
      <c r="H66" s="2">
        <v>56</v>
      </c>
      <c r="I66" s="2">
        <v>0</v>
      </c>
      <c r="J66" s="2">
        <v>0</v>
      </c>
      <c r="K66" s="2">
        <v>0</v>
      </c>
      <c r="L66" s="2">
        <v>3779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2091</v>
      </c>
      <c r="S66" s="2">
        <v>6029</v>
      </c>
      <c r="T66" s="2">
        <v>0</v>
      </c>
      <c r="U66" s="2">
        <v>1075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1074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</v>
      </c>
      <c r="AV66" s="2">
        <v>298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3849</v>
      </c>
      <c r="H67" s="2">
        <v>16</v>
      </c>
      <c r="I67" s="2">
        <v>0</v>
      </c>
      <c r="J67" s="2">
        <v>0</v>
      </c>
      <c r="K67" s="2">
        <v>0</v>
      </c>
      <c r="L67" s="2">
        <v>732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6092</v>
      </c>
      <c r="S67" s="2">
        <v>635</v>
      </c>
      <c r="T67" s="2">
        <v>0</v>
      </c>
      <c r="U67" s="2">
        <v>3131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1303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142</v>
      </c>
      <c r="AV67" s="2">
        <v>362</v>
      </c>
      <c r="AW67" s="2">
        <v>1751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6156</v>
      </c>
      <c r="H68" s="2">
        <v>81</v>
      </c>
      <c r="I68" s="2">
        <v>0</v>
      </c>
      <c r="J68" s="2">
        <v>0</v>
      </c>
      <c r="K68" s="2">
        <v>0</v>
      </c>
      <c r="L68" s="2">
        <v>3345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8485</v>
      </c>
      <c r="S68" s="2">
        <v>4717</v>
      </c>
      <c r="T68" s="2">
        <v>0</v>
      </c>
      <c r="U68" s="2">
        <v>4361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3334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231</v>
      </c>
      <c r="AV68" s="2">
        <v>925</v>
      </c>
      <c r="AW68" s="2">
        <v>4735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225</v>
      </c>
      <c r="H69" s="2">
        <v>14</v>
      </c>
      <c r="I69" s="2">
        <v>0</v>
      </c>
      <c r="J69" s="2">
        <v>0</v>
      </c>
      <c r="K69" s="2">
        <v>0</v>
      </c>
      <c r="L69" s="2">
        <v>1327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3909</v>
      </c>
      <c r="S69" s="2">
        <v>822</v>
      </c>
      <c r="T69" s="2">
        <v>0</v>
      </c>
      <c r="U69" s="2">
        <v>410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886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85</v>
      </c>
      <c r="AV69" s="2">
        <v>246</v>
      </c>
      <c r="AW69" s="2">
        <v>18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1</v>
      </c>
      <c r="H70" s="2">
        <v>2</v>
      </c>
      <c r="I70" s="2">
        <v>0</v>
      </c>
      <c r="J70" s="2">
        <v>0</v>
      </c>
      <c r="K70" s="2">
        <v>0</v>
      </c>
      <c r="L70" s="2">
        <v>108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110</v>
      </c>
      <c r="S70" s="2">
        <v>105</v>
      </c>
      <c r="T70" s="2">
        <v>0</v>
      </c>
      <c r="U70" s="2">
        <v>57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</v>
      </c>
      <c r="AV70" s="2">
        <v>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105</v>
      </c>
      <c r="H71" s="2">
        <v>9</v>
      </c>
      <c r="I71" s="2">
        <v>0</v>
      </c>
      <c r="J71" s="2">
        <v>0</v>
      </c>
      <c r="K71" s="2">
        <v>0</v>
      </c>
      <c r="L71" s="2">
        <v>435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1807</v>
      </c>
      <c r="S71" s="2">
        <v>477</v>
      </c>
      <c r="T71" s="2">
        <v>0</v>
      </c>
      <c r="U71" s="2">
        <v>885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549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38</v>
      </c>
      <c r="AV71" s="2">
        <v>152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64</v>
      </c>
      <c r="H72" s="2">
        <v>11</v>
      </c>
      <c r="I72" s="2">
        <v>0</v>
      </c>
      <c r="J72" s="2">
        <v>0</v>
      </c>
      <c r="K72" s="2">
        <v>0</v>
      </c>
      <c r="L72" s="2">
        <v>511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904</v>
      </c>
      <c r="S72" s="2">
        <v>631</v>
      </c>
      <c r="T72" s="2">
        <v>0</v>
      </c>
      <c r="U72" s="2">
        <v>543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337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23</v>
      </c>
      <c r="AV72" s="2">
        <v>94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921</v>
      </c>
      <c r="H73" s="2">
        <v>111</v>
      </c>
      <c r="I73" s="2">
        <v>0</v>
      </c>
      <c r="J73" s="2">
        <v>0</v>
      </c>
      <c r="K73" s="2">
        <v>0</v>
      </c>
      <c r="L73" s="2">
        <v>7500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3596</v>
      </c>
      <c r="S73" s="2">
        <v>11963</v>
      </c>
      <c r="T73" s="2">
        <v>0</v>
      </c>
      <c r="U73" s="2">
        <v>1848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504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66</v>
      </c>
      <c r="AV73" s="2">
        <v>140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50</v>
      </c>
      <c r="H74" s="2">
        <v>19</v>
      </c>
      <c r="I74" s="2">
        <v>0</v>
      </c>
      <c r="J74" s="2">
        <v>0</v>
      </c>
      <c r="K74" s="2">
        <v>0</v>
      </c>
      <c r="L74" s="2">
        <v>1545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745</v>
      </c>
      <c r="S74" s="2">
        <v>1822</v>
      </c>
      <c r="T74" s="2">
        <v>0</v>
      </c>
      <c r="U74" s="2">
        <v>383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433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33</v>
      </c>
      <c r="AV74" s="2">
        <v>120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12</v>
      </c>
      <c r="H75" s="2">
        <v>3</v>
      </c>
      <c r="I75" s="2">
        <v>0</v>
      </c>
      <c r="J75" s="2">
        <v>0</v>
      </c>
      <c r="K75" s="2">
        <v>0</v>
      </c>
      <c r="L75" s="2">
        <v>181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235</v>
      </c>
      <c r="S75" s="2">
        <v>580</v>
      </c>
      <c r="T75" s="2">
        <v>0</v>
      </c>
      <c r="U75" s="2">
        <v>121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</v>
      </c>
      <c r="AV75" s="2">
        <v>33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27</v>
      </c>
      <c r="I76" s="2">
        <v>0</v>
      </c>
      <c r="J76" s="2">
        <v>0</v>
      </c>
      <c r="K76" s="2">
        <v>0</v>
      </c>
      <c r="L76" s="2">
        <v>974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5578</v>
      </c>
      <c r="S76" s="2">
        <v>1136</v>
      </c>
      <c r="T76" s="2">
        <v>0</v>
      </c>
      <c r="U76" s="2">
        <v>2733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1694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117</v>
      </c>
      <c r="AV76" s="2">
        <v>470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29</v>
      </c>
      <c r="I77" s="2">
        <v>0</v>
      </c>
      <c r="J77" s="2">
        <v>0</v>
      </c>
      <c r="K77" s="2">
        <v>0</v>
      </c>
      <c r="L77" s="2">
        <v>1595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1126</v>
      </c>
      <c r="S77" s="2">
        <v>2480</v>
      </c>
      <c r="T77" s="2">
        <v>0</v>
      </c>
      <c r="U77" s="2">
        <v>552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24</v>
      </c>
      <c r="AV77" s="2">
        <v>95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562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2082</v>
      </c>
      <c r="S78" s="2">
        <v>74</v>
      </c>
      <c r="T78" s="2">
        <v>0</v>
      </c>
      <c r="U78" s="2">
        <v>1020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632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44</v>
      </c>
      <c r="AV78" s="2">
        <v>175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4</v>
      </c>
      <c r="I79" s="2">
        <v>0</v>
      </c>
      <c r="J79" s="2">
        <v>0</v>
      </c>
      <c r="K79" s="2">
        <v>0</v>
      </c>
      <c r="L79" s="2">
        <v>222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110</v>
      </c>
      <c r="S79" s="2">
        <v>130</v>
      </c>
      <c r="T79" s="2">
        <v>0</v>
      </c>
      <c r="U79" s="2">
        <v>54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18</v>
      </c>
      <c r="H80" s="2">
        <v>13</v>
      </c>
      <c r="I80" s="2">
        <v>0</v>
      </c>
      <c r="J80" s="2">
        <v>0</v>
      </c>
      <c r="K80" s="2">
        <v>0</v>
      </c>
      <c r="L80" s="2">
        <v>816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642</v>
      </c>
      <c r="S80" s="2">
        <v>696</v>
      </c>
      <c r="T80" s="2">
        <v>0</v>
      </c>
      <c r="U80" s="2">
        <v>330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232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20</v>
      </c>
      <c r="AV80" s="2">
        <v>65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294</v>
      </c>
      <c r="H81" s="2">
        <v>53</v>
      </c>
      <c r="I81" s="2">
        <v>0</v>
      </c>
      <c r="J81" s="2">
        <v>0</v>
      </c>
      <c r="K81" s="2">
        <v>0</v>
      </c>
      <c r="L81" s="2">
        <v>2340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2757</v>
      </c>
      <c r="S81" s="2">
        <v>3874</v>
      </c>
      <c r="T81" s="2">
        <v>0</v>
      </c>
      <c r="U81" s="2">
        <v>1417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82</v>
      </c>
      <c r="AV81" s="2">
        <v>50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527</v>
      </c>
      <c r="H82" s="2">
        <v>48</v>
      </c>
      <c r="I82" s="2">
        <v>0</v>
      </c>
      <c r="J82" s="2">
        <v>0</v>
      </c>
      <c r="K82" s="2">
        <v>0</v>
      </c>
      <c r="L82" s="2">
        <v>1576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4696</v>
      </c>
      <c r="S82" s="2">
        <v>2916</v>
      </c>
      <c r="T82" s="2">
        <v>0</v>
      </c>
      <c r="U82" s="2">
        <v>2414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849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62</v>
      </c>
      <c r="AV82" s="2">
        <v>236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158</v>
      </c>
      <c r="H83" s="2">
        <v>0</v>
      </c>
      <c r="I83" s="2">
        <v>0</v>
      </c>
      <c r="J83" s="2">
        <v>0</v>
      </c>
      <c r="K83" s="2">
        <v>0</v>
      </c>
      <c r="L83" s="2">
        <v>471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1403</v>
      </c>
      <c r="S83" s="2">
        <v>871</v>
      </c>
      <c r="T83" s="2">
        <v>0</v>
      </c>
      <c r="U83" s="2">
        <v>721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254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</v>
      </c>
      <c r="AV83" s="2">
        <v>70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0</v>
      </c>
      <c r="L84" s="2">
        <v>475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981</v>
      </c>
      <c r="S84" s="2">
        <v>186</v>
      </c>
      <c r="T84" s="2">
        <v>0</v>
      </c>
      <c r="U84" s="2">
        <v>481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298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21</v>
      </c>
      <c r="AV84" s="2">
        <v>83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21</v>
      </c>
      <c r="I85" s="2">
        <v>0</v>
      </c>
      <c r="J85" s="2">
        <v>0</v>
      </c>
      <c r="K85" s="2">
        <v>0</v>
      </c>
      <c r="L85" s="2">
        <v>1283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1618</v>
      </c>
      <c r="S85" s="2">
        <v>800</v>
      </c>
      <c r="T85" s="2">
        <v>0</v>
      </c>
      <c r="U85" s="2">
        <v>793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491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34</v>
      </c>
      <c r="AV85" s="2">
        <v>136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16</v>
      </c>
      <c r="I86" s="2">
        <v>0</v>
      </c>
      <c r="J86" s="2">
        <v>0</v>
      </c>
      <c r="K86" s="2">
        <v>0</v>
      </c>
      <c r="L86" s="2">
        <v>977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388</v>
      </c>
      <c r="S86" s="2">
        <v>952</v>
      </c>
      <c r="T86" s="2">
        <v>0</v>
      </c>
      <c r="U86" s="2">
        <v>190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118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</v>
      </c>
      <c r="AV86" s="2">
        <v>33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425</v>
      </c>
      <c r="H87" s="2">
        <v>65</v>
      </c>
      <c r="I87" s="2">
        <v>0</v>
      </c>
      <c r="J87" s="2">
        <v>0</v>
      </c>
      <c r="K87" s="2">
        <v>0</v>
      </c>
      <c r="L87" s="2">
        <v>3478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1888</v>
      </c>
      <c r="S87" s="2">
        <v>3097</v>
      </c>
      <c r="T87" s="2">
        <v>0</v>
      </c>
      <c r="U87" s="2">
        <v>970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1390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89</v>
      </c>
      <c r="AV87" s="2">
        <v>386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692</v>
      </c>
      <c r="S88" s="2">
        <v>61</v>
      </c>
      <c r="T88" s="2">
        <v>0</v>
      </c>
      <c r="U88" s="2">
        <v>339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210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</v>
      </c>
      <c r="AV88" s="2">
        <v>58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112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4592</v>
      </c>
      <c r="S89" s="2">
        <v>142</v>
      </c>
      <c r="T89" s="2">
        <v>0</v>
      </c>
      <c r="U89" s="2">
        <v>1610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916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59</v>
      </c>
      <c r="AV89" s="2">
        <v>254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6</v>
      </c>
      <c r="I90" s="2">
        <v>0</v>
      </c>
      <c r="J90" s="2">
        <v>0</v>
      </c>
      <c r="K90" s="2">
        <v>0</v>
      </c>
      <c r="L90" s="2">
        <v>1563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806</v>
      </c>
      <c r="S90" s="2">
        <v>1030</v>
      </c>
      <c r="T90" s="2">
        <v>0</v>
      </c>
      <c r="U90" s="2">
        <v>395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245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</v>
      </c>
      <c r="AV90" s="2">
        <v>68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9</v>
      </c>
      <c r="I91" s="2">
        <v>0</v>
      </c>
      <c r="J91" s="2">
        <v>0</v>
      </c>
      <c r="K91" s="2">
        <v>0</v>
      </c>
      <c r="L91" s="2">
        <v>564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810</v>
      </c>
      <c r="S91" s="2">
        <v>550</v>
      </c>
      <c r="T91" s="2">
        <v>0</v>
      </c>
      <c r="U91" s="2">
        <v>416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188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</v>
      </c>
      <c r="AV91" s="2">
        <v>52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9</v>
      </c>
      <c r="I92" s="2">
        <v>0</v>
      </c>
      <c r="J92" s="2">
        <v>0</v>
      </c>
      <c r="K92" s="2">
        <v>0</v>
      </c>
      <c r="L92" s="2">
        <v>388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127</v>
      </c>
      <c r="S92" s="2">
        <v>228</v>
      </c>
      <c r="T92" s="2">
        <v>0</v>
      </c>
      <c r="U92" s="2">
        <v>62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</v>
      </c>
      <c r="AV92" s="2">
        <v>11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133</v>
      </c>
      <c r="H93" s="2">
        <v>4</v>
      </c>
      <c r="I93" s="2">
        <v>0</v>
      </c>
      <c r="J93" s="2">
        <v>0</v>
      </c>
      <c r="K93" s="2">
        <v>0</v>
      </c>
      <c r="L93" s="2">
        <v>530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3351</v>
      </c>
      <c r="S93" s="2">
        <v>182</v>
      </c>
      <c r="T93" s="2">
        <v>0</v>
      </c>
      <c r="U93" s="2">
        <v>1722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61</v>
      </c>
      <c r="AV93" s="2">
        <v>49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6</v>
      </c>
      <c r="I94" s="2">
        <v>0</v>
      </c>
      <c r="J94" s="2">
        <v>0</v>
      </c>
      <c r="K94" s="2">
        <v>0</v>
      </c>
      <c r="L94" s="2">
        <v>376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1176</v>
      </c>
      <c r="S94" s="2">
        <v>392</v>
      </c>
      <c r="T94" s="2">
        <v>0</v>
      </c>
      <c r="U94" s="2">
        <v>604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365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</v>
      </c>
      <c r="AV94" s="2">
        <v>101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36</v>
      </c>
      <c r="H95" s="2">
        <v>3</v>
      </c>
      <c r="I95" s="2">
        <v>0</v>
      </c>
      <c r="J95" s="2">
        <v>0</v>
      </c>
      <c r="K95" s="2">
        <v>0</v>
      </c>
      <c r="L95" s="2">
        <v>260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622</v>
      </c>
      <c r="S95" s="2">
        <v>765</v>
      </c>
      <c r="T95" s="2">
        <v>0</v>
      </c>
      <c r="U95" s="2">
        <v>305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</v>
      </c>
      <c r="AV95" s="2">
        <v>52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4</v>
      </c>
      <c r="H96" s="2">
        <v>4</v>
      </c>
      <c r="I96" s="2">
        <v>0</v>
      </c>
      <c r="J96" s="2">
        <v>0</v>
      </c>
      <c r="K96" s="2">
        <v>0</v>
      </c>
      <c r="L96" s="2">
        <v>227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74</v>
      </c>
      <c r="S96" s="2">
        <v>221</v>
      </c>
      <c r="T96" s="2">
        <v>0</v>
      </c>
      <c r="U96" s="2">
        <v>36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120</v>
      </c>
      <c r="I97" s="2">
        <v>0</v>
      </c>
      <c r="J97" s="2">
        <v>0</v>
      </c>
      <c r="K97" s="2">
        <v>0</v>
      </c>
      <c r="L97" s="2">
        <v>4881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3442</v>
      </c>
      <c r="S97" s="2">
        <v>9207</v>
      </c>
      <c r="T97" s="2">
        <v>0</v>
      </c>
      <c r="U97" s="2">
        <v>1432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559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41</v>
      </c>
      <c r="AV97" s="2">
        <v>155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18</v>
      </c>
      <c r="H98" s="2">
        <v>6</v>
      </c>
      <c r="I98" s="2">
        <v>0</v>
      </c>
      <c r="J98" s="2">
        <v>0</v>
      </c>
      <c r="K98" s="2">
        <v>0</v>
      </c>
      <c r="L98" s="2">
        <v>380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307</v>
      </c>
      <c r="S98" s="2">
        <v>370</v>
      </c>
      <c r="T98" s="2">
        <v>0</v>
      </c>
      <c r="U98" s="2">
        <v>151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93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</v>
      </c>
      <c r="AV98" s="2">
        <v>26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426</v>
      </c>
      <c r="H99" s="2">
        <v>299</v>
      </c>
      <c r="I99" s="2">
        <v>0</v>
      </c>
      <c r="J99" s="2">
        <v>0</v>
      </c>
      <c r="K99" s="2">
        <v>0</v>
      </c>
      <c r="L99" s="2">
        <v>3080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10709</v>
      </c>
      <c r="S99" s="2">
        <v>8197</v>
      </c>
      <c r="T99" s="2">
        <v>0</v>
      </c>
      <c r="U99" s="2">
        <v>3754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2135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139</v>
      </c>
      <c r="AV99" s="2">
        <v>593</v>
      </c>
      <c r="AW99" s="2">
        <v>7372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510</v>
      </c>
      <c r="H100" s="2">
        <v>0</v>
      </c>
      <c r="I100" s="2">
        <v>0</v>
      </c>
      <c r="J100" s="2">
        <v>7452</v>
      </c>
      <c r="K100" s="2">
        <v>0</v>
      </c>
      <c r="L100" s="2">
        <v>5863</v>
      </c>
      <c r="M100" s="2">
        <v>88396</v>
      </c>
      <c r="N100" s="2">
        <v>10951</v>
      </c>
      <c r="O100" s="2">
        <v>170</v>
      </c>
      <c r="P100" s="2">
        <v>187</v>
      </c>
      <c r="Q100" s="2">
        <v>0</v>
      </c>
      <c r="R100" s="2">
        <v>31886</v>
      </c>
      <c r="S100" s="2">
        <v>15038</v>
      </c>
      <c r="T100" s="2">
        <v>0</v>
      </c>
      <c r="U100" s="2">
        <v>4496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2557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152</v>
      </c>
      <c r="AV100" s="2">
        <v>710</v>
      </c>
      <c r="AW100" s="2">
        <v>3161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45</v>
      </c>
      <c r="H101" s="2">
        <v>26</v>
      </c>
      <c r="I101" s="2">
        <v>0</v>
      </c>
      <c r="J101" s="2">
        <v>0</v>
      </c>
      <c r="K101" s="2">
        <v>0</v>
      </c>
      <c r="L101" s="2">
        <v>168</v>
      </c>
      <c r="M101" s="2">
        <v>0</v>
      </c>
      <c r="N101" s="2">
        <v>0</v>
      </c>
      <c r="O101" s="2">
        <v>5</v>
      </c>
      <c r="P101" s="2">
        <v>5</v>
      </c>
      <c r="Q101" s="2">
        <v>0</v>
      </c>
      <c r="R101" s="2">
        <v>778</v>
      </c>
      <c r="S101" s="2">
        <v>432</v>
      </c>
      <c r="T101" s="2">
        <v>0</v>
      </c>
      <c r="U101" s="2">
        <v>381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236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</v>
      </c>
      <c r="AV101" s="2">
        <v>66</v>
      </c>
      <c r="AW101" s="2">
        <v>278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1246</v>
      </c>
      <c r="H102" s="2">
        <v>0</v>
      </c>
      <c r="I102" s="2">
        <v>0</v>
      </c>
      <c r="J102" s="2">
        <v>0</v>
      </c>
      <c r="K102" s="2">
        <v>0</v>
      </c>
      <c r="L102" s="2">
        <v>40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31344</v>
      </c>
      <c r="S102" s="2">
        <v>231</v>
      </c>
      <c r="T102" s="2">
        <v>0</v>
      </c>
      <c r="U102" s="2">
        <v>10989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6250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406</v>
      </c>
      <c r="AV102" s="2">
        <v>1735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220</v>
      </c>
      <c r="H103" s="2">
        <v>5</v>
      </c>
      <c r="I103" s="2">
        <v>0</v>
      </c>
      <c r="J103" s="2">
        <v>0</v>
      </c>
      <c r="K103" s="2">
        <v>0</v>
      </c>
      <c r="L103" s="2">
        <v>242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5525</v>
      </c>
      <c r="S103" s="2">
        <v>574</v>
      </c>
      <c r="T103" s="2">
        <v>0</v>
      </c>
      <c r="U103" s="2">
        <v>1937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1102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72</v>
      </c>
      <c r="AV103" s="2">
        <v>306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412</v>
      </c>
      <c r="H104" s="2">
        <v>1</v>
      </c>
      <c r="I104" s="2">
        <v>0</v>
      </c>
      <c r="J104" s="2">
        <v>0</v>
      </c>
      <c r="K104" s="2">
        <v>0</v>
      </c>
      <c r="L104" s="2">
        <v>107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10365</v>
      </c>
      <c r="S104" s="2">
        <v>67</v>
      </c>
      <c r="T104" s="2">
        <v>0</v>
      </c>
      <c r="U104" s="2">
        <v>3634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2067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134</v>
      </c>
      <c r="AV104" s="2">
        <v>574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362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373</v>
      </c>
      <c r="S105" s="2">
        <v>1204</v>
      </c>
      <c r="T105" s="2">
        <v>0</v>
      </c>
      <c r="U105" s="2">
        <v>131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21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93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</v>
      </c>
      <c r="S106" s="2">
        <v>313</v>
      </c>
      <c r="T106" s="2">
        <v>0</v>
      </c>
      <c r="U106" s="2">
        <v>20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845</v>
      </c>
      <c r="H107" s="2">
        <v>0</v>
      </c>
      <c r="I107" s="2">
        <v>0</v>
      </c>
      <c r="J107" s="2">
        <v>0</v>
      </c>
      <c r="K107" s="2">
        <v>0</v>
      </c>
      <c r="L107" s="2">
        <v>24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21247</v>
      </c>
      <c r="S107" s="2">
        <v>12</v>
      </c>
      <c r="T107" s="2">
        <v>0</v>
      </c>
      <c r="U107" s="2">
        <v>7449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4237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275</v>
      </c>
      <c r="AV107" s="2">
        <v>1176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38</v>
      </c>
      <c r="I108" s="2">
        <v>0</v>
      </c>
      <c r="J108" s="2">
        <v>0</v>
      </c>
      <c r="K108" s="2">
        <v>0</v>
      </c>
      <c r="L108" s="2">
        <v>1561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3888</v>
      </c>
      <c r="S108" s="2">
        <v>916</v>
      </c>
      <c r="T108" s="2">
        <v>0</v>
      </c>
      <c r="U108" s="2">
        <v>1905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1181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81</v>
      </c>
      <c r="AV108" s="2">
        <v>328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15</v>
      </c>
      <c r="I109" s="2">
        <v>0</v>
      </c>
      <c r="J109" s="2">
        <v>0</v>
      </c>
      <c r="K109" s="2">
        <v>0</v>
      </c>
      <c r="L109" s="2">
        <v>1768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10451</v>
      </c>
      <c r="S109" s="2">
        <v>3292</v>
      </c>
      <c r="T109" s="2">
        <v>0</v>
      </c>
      <c r="U109" s="2">
        <v>3664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2084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135</v>
      </c>
      <c r="AV109" s="2">
        <v>578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9</v>
      </c>
      <c r="I110" s="2">
        <v>0</v>
      </c>
      <c r="J110" s="2">
        <v>0</v>
      </c>
      <c r="K110" s="2">
        <v>0</v>
      </c>
      <c r="L110" s="2">
        <v>1279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41666</v>
      </c>
      <c r="S110" s="2">
        <v>2851</v>
      </c>
      <c r="T110" s="2">
        <v>0</v>
      </c>
      <c r="U110" s="2">
        <v>14608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8308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539</v>
      </c>
      <c r="AV110" s="2">
        <v>2306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123</v>
      </c>
      <c r="H111" s="2">
        <v>2</v>
      </c>
      <c r="I111" s="2">
        <v>0</v>
      </c>
      <c r="J111" s="2">
        <v>0</v>
      </c>
      <c r="K111" s="2">
        <v>0</v>
      </c>
      <c r="L111" s="2">
        <v>120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2127</v>
      </c>
      <c r="S111" s="2">
        <v>159</v>
      </c>
      <c r="T111" s="2">
        <v>0</v>
      </c>
      <c r="U111" s="2">
        <v>1042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646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44</v>
      </c>
      <c r="AV111" s="2">
        <v>179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12</v>
      </c>
      <c r="H112" s="2">
        <v>1</v>
      </c>
      <c r="I112" s="2">
        <v>0</v>
      </c>
      <c r="J112" s="2">
        <v>0</v>
      </c>
      <c r="K112" s="2">
        <v>0</v>
      </c>
      <c r="L112" s="2">
        <v>38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213</v>
      </c>
      <c r="S112" s="2">
        <v>51</v>
      </c>
      <c r="T112" s="2">
        <v>0</v>
      </c>
      <c r="U112" s="2">
        <v>104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</v>
      </c>
      <c r="AV112" s="2">
        <v>18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274</v>
      </c>
      <c r="H113" s="2">
        <v>9</v>
      </c>
      <c r="I113" s="2">
        <v>0</v>
      </c>
      <c r="J113" s="2">
        <v>0</v>
      </c>
      <c r="K113" s="2">
        <v>0</v>
      </c>
      <c r="L113" s="2">
        <v>451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6903</v>
      </c>
      <c r="S113" s="2">
        <v>613</v>
      </c>
      <c r="T113" s="2">
        <v>0</v>
      </c>
      <c r="U113" s="2">
        <v>2420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1377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89</v>
      </c>
      <c r="AV113" s="2">
        <v>382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117</v>
      </c>
      <c r="S114" s="2">
        <v>14</v>
      </c>
      <c r="T114" s="2">
        <v>0</v>
      </c>
      <c r="U114" s="2">
        <v>57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178</v>
      </c>
      <c r="H115" s="2">
        <v>6</v>
      </c>
      <c r="I115" s="2">
        <v>0</v>
      </c>
      <c r="J115" s="2">
        <v>0</v>
      </c>
      <c r="K115" s="2">
        <v>0</v>
      </c>
      <c r="L115" s="2">
        <v>298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2102</v>
      </c>
      <c r="S115" s="2">
        <v>249</v>
      </c>
      <c r="T115" s="2">
        <v>0</v>
      </c>
      <c r="U115" s="2">
        <v>1501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738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49</v>
      </c>
      <c r="AV115" s="2">
        <v>195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45</v>
      </c>
      <c r="H116" s="2">
        <v>2</v>
      </c>
      <c r="I116" s="2">
        <v>0</v>
      </c>
      <c r="J116" s="2">
        <v>0</v>
      </c>
      <c r="K116" s="2">
        <v>0</v>
      </c>
      <c r="L116" s="2">
        <v>80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2094</v>
      </c>
      <c r="S116" s="2">
        <v>367</v>
      </c>
      <c r="T116" s="2">
        <v>0</v>
      </c>
      <c r="U116" s="2">
        <v>397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419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30</v>
      </c>
      <c r="AV116" s="2">
        <v>126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51</v>
      </c>
      <c r="H117" s="2">
        <v>2</v>
      </c>
      <c r="I117" s="2">
        <v>0</v>
      </c>
      <c r="J117" s="2">
        <v>0</v>
      </c>
      <c r="K117" s="2">
        <v>0</v>
      </c>
      <c r="L117" s="2">
        <v>99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884</v>
      </c>
      <c r="S117" s="2">
        <v>131</v>
      </c>
      <c r="T117" s="2">
        <v>0</v>
      </c>
      <c r="U117" s="2">
        <v>433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268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</v>
      </c>
      <c r="AV117" s="2">
        <v>75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118</v>
      </c>
      <c r="H118" s="2">
        <v>13</v>
      </c>
      <c r="I118" s="2">
        <v>0</v>
      </c>
      <c r="J118" s="2">
        <v>0</v>
      </c>
      <c r="K118" s="2">
        <v>0</v>
      </c>
      <c r="L118" s="2">
        <v>768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2032</v>
      </c>
      <c r="S118" s="2">
        <v>1244</v>
      </c>
      <c r="T118" s="2">
        <v>0</v>
      </c>
      <c r="U118" s="2">
        <v>996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617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42</v>
      </c>
      <c r="AV118" s="2">
        <v>171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178</v>
      </c>
      <c r="H119" s="2">
        <v>52</v>
      </c>
      <c r="I119" s="2">
        <v>0</v>
      </c>
      <c r="J119" s="2">
        <v>0</v>
      </c>
      <c r="K119" s="2">
        <v>0</v>
      </c>
      <c r="L119" s="2">
        <v>2258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1335</v>
      </c>
      <c r="S119" s="2">
        <v>3272</v>
      </c>
      <c r="T119" s="2">
        <v>0</v>
      </c>
      <c r="U119" s="2">
        <v>731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418</v>
      </c>
      <c r="AC119" s="2">
        <v>0</v>
      </c>
      <c r="AD119" s="2">
        <v>35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25</v>
      </c>
      <c r="AV119" s="2">
        <v>116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643</v>
      </c>
      <c r="H120" s="2">
        <v>33</v>
      </c>
      <c r="I120" s="2">
        <v>0</v>
      </c>
      <c r="J120" s="2">
        <v>0</v>
      </c>
      <c r="K120" s="2">
        <v>0</v>
      </c>
      <c r="L120" s="2">
        <v>1833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10010</v>
      </c>
      <c r="S120" s="2">
        <v>3252</v>
      </c>
      <c r="T120" s="2">
        <v>0</v>
      </c>
      <c r="U120" s="2">
        <v>5145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535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149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9136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79796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125433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198905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23116</v>
      </c>
      <c r="M124" s="2">
        <v>0</v>
      </c>
      <c r="N124" s="2">
        <v>108595</v>
      </c>
      <c r="O124" s="2">
        <v>0</v>
      </c>
      <c r="P124" s="2">
        <v>0</v>
      </c>
      <c r="Q124" s="2">
        <v>0</v>
      </c>
      <c r="R124" s="2">
        <v>1986905</v>
      </c>
      <c r="S124" s="2">
        <v>0</v>
      </c>
      <c r="T124" s="2">
        <v>0</v>
      </c>
      <c r="U124" s="2">
        <v>73282</v>
      </c>
      <c r="V124" s="2">
        <v>0</v>
      </c>
      <c r="W124" s="2">
        <v>0</v>
      </c>
      <c r="X124" s="2">
        <v>26333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38534</v>
      </c>
      <c r="AD125" s="2">
        <v>22761</v>
      </c>
      <c r="AE125" s="2">
        <v>32486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49</v>
      </c>
      <c r="AL125" s="2">
        <v>0</v>
      </c>
      <c r="AM125" s="2">
        <v>346891</v>
      </c>
      <c r="AN125" s="2">
        <v>962628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1050</v>
      </c>
      <c r="AU125" s="2">
        <v>0</v>
      </c>
      <c r="AV125" s="2">
        <v>46884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5493</v>
      </c>
      <c r="I126" s="2">
        <v>0</v>
      </c>
      <c r="J126" s="2">
        <v>0</v>
      </c>
      <c r="K126" s="2">
        <v>0</v>
      </c>
      <c r="L126" s="2">
        <v>1243683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64501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19360</v>
      </c>
      <c r="E127" s="2">
        <v>722110</v>
      </c>
      <c r="F127" s="2">
        <v>0</v>
      </c>
      <c r="G127" s="2">
        <v>-36754</v>
      </c>
      <c r="H127" s="2">
        <v>43936</v>
      </c>
      <c r="I127" s="2">
        <v>-108844</v>
      </c>
      <c r="J127" s="2">
        <v>0</v>
      </c>
      <c r="K127" s="2">
        <v>0</v>
      </c>
      <c r="L127" s="2">
        <v>-96125</v>
      </c>
      <c r="M127" s="2">
        <v>0</v>
      </c>
      <c r="N127" s="2">
        <v>-18506</v>
      </c>
      <c r="O127" s="2">
        <v>-473</v>
      </c>
      <c r="P127" s="2">
        <v>108865</v>
      </c>
      <c r="Q127" s="2">
        <v>0</v>
      </c>
      <c r="R127" s="2">
        <v>-350657</v>
      </c>
      <c r="S127" s="2">
        <v>-34387</v>
      </c>
      <c r="T127" s="2">
        <v>0</v>
      </c>
      <c r="U127" s="2">
        <v>-162520</v>
      </c>
      <c r="V127" s="2">
        <v>0</v>
      </c>
      <c r="W127" s="2">
        <v>0</v>
      </c>
      <c r="X127" s="2">
        <v>33591</v>
      </c>
      <c r="Y127" s="2">
        <v>0</v>
      </c>
      <c r="Z127" s="2">
        <v>0</v>
      </c>
      <c r="AA127" s="2">
        <v>6563</v>
      </c>
      <c r="AB127" s="2">
        <v>-1513</v>
      </c>
      <c r="AC127" s="2">
        <v>756823</v>
      </c>
      <c r="AD127" s="2">
        <v>6699</v>
      </c>
      <c r="AE127" s="2">
        <v>6507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1042763</v>
      </c>
      <c r="E128" s="2">
        <v>52</v>
      </c>
      <c r="F128" s="2">
        <v>0</v>
      </c>
      <c r="G128" s="2">
        <v>21220</v>
      </c>
      <c r="H128" s="2">
        <v>8336</v>
      </c>
      <c r="I128" s="2">
        <v>278358</v>
      </c>
      <c r="J128" s="2">
        <v>0</v>
      </c>
      <c r="K128" s="2">
        <v>0</v>
      </c>
      <c r="L128" s="2">
        <v>369090</v>
      </c>
      <c r="M128" s="2">
        <v>97889</v>
      </c>
      <c r="N128" s="2">
        <v>4225</v>
      </c>
      <c r="O128" s="2">
        <v>0</v>
      </c>
      <c r="P128" s="2">
        <v>10819</v>
      </c>
      <c r="Q128" s="2">
        <v>0</v>
      </c>
      <c r="R128" s="2">
        <v>687849</v>
      </c>
      <c r="S128" s="2">
        <v>222243</v>
      </c>
      <c r="T128" s="2">
        <v>0</v>
      </c>
      <c r="U128" s="2">
        <v>928623</v>
      </c>
      <c r="V128" s="2">
        <v>0</v>
      </c>
      <c r="W128" s="2">
        <v>0</v>
      </c>
      <c r="X128" s="2">
        <v>12022</v>
      </c>
      <c r="Y128" s="2">
        <v>0</v>
      </c>
      <c r="Z128" s="2">
        <v>0</v>
      </c>
      <c r="AA128" s="2">
        <v>424655</v>
      </c>
      <c r="AB128" s="2">
        <v>0</v>
      </c>
      <c r="AC128" s="2">
        <v>71203</v>
      </c>
      <c r="AD128" s="2">
        <v>1500</v>
      </c>
      <c r="AE128" s="2">
        <v>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2695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141408</v>
      </c>
      <c r="AA129" s="15">
        <v>0</v>
      </c>
      <c r="AB129" s="15">
        <v>1513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2239</v>
      </c>
      <c r="AV129" s="15">
        <v>23006</v>
      </c>
      <c r="AW129" s="15">
        <v>9513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1945</v>
      </c>
      <c r="H5" s="2">
        <v>512</v>
      </c>
      <c r="I5" s="2">
        <v>0</v>
      </c>
      <c r="J5" s="2">
        <v>4268</v>
      </c>
      <c r="K5" s="2">
        <v>0</v>
      </c>
      <c r="L5" s="2">
        <v>25652</v>
      </c>
      <c r="M5" s="2">
        <v>0</v>
      </c>
      <c r="N5" s="2">
        <v>4016</v>
      </c>
      <c r="O5" s="2">
        <v>0</v>
      </c>
      <c r="P5" s="2">
        <v>0</v>
      </c>
      <c r="Q5" s="2">
        <v>0</v>
      </c>
      <c r="R5" s="2">
        <v>253510</v>
      </c>
      <c r="S5" s="2">
        <v>32062</v>
      </c>
      <c r="T5" s="2">
        <v>0</v>
      </c>
      <c r="U5" s="2">
        <v>67984</v>
      </c>
      <c r="V5" s="2">
        <v>0</v>
      </c>
      <c r="W5" s="2">
        <v>0</v>
      </c>
      <c r="X5" s="2">
        <v>22025</v>
      </c>
      <c r="Y5" s="2">
        <v>0</v>
      </c>
      <c r="Z5" s="2">
        <v>0</v>
      </c>
      <c r="AA5" s="2">
        <v>0</v>
      </c>
      <c r="AB5" s="2">
        <v>24410</v>
      </c>
      <c r="AC5" s="2">
        <v>172527</v>
      </c>
      <c r="AD5" s="2">
        <v>0</v>
      </c>
      <c r="AE5" s="2">
        <v>7727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233020</v>
      </c>
      <c r="AN5" s="2">
        <v>0</v>
      </c>
      <c r="AO5" s="2">
        <v>1114</v>
      </c>
      <c r="AP5" s="2">
        <v>0</v>
      </c>
      <c r="AQ5" s="2">
        <v>5674</v>
      </c>
      <c r="AR5" s="2">
        <v>0</v>
      </c>
      <c r="AS5" s="2">
        <v>0</v>
      </c>
      <c r="AT5" s="2">
        <v>72</v>
      </c>
      <c r="AU5" s="2">
        <v>1574</v>
      </c>
      <c r="AV5" s="2">
        <v>1793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16</v>
      </c>
      <c r="I6" s="2">
        <v>0</v>
      </c>
      <c r="J6" s="2">
        <v>0</v>
      </c>
      <c r="K6" s="2">
        <v>0</v>
      </c>
      <c r="L6" s="2">
        <v>617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1850</v>
      </c>
      <c r="S6" s="2">
        <v>1781</v>
      </c>
      <c r="T6" s="2">
        <v>0</v>
      </c>
      <c r="U6" s="2">
        <v>713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0</v>
      </c>
      <c r="H7" s="2">
        <v>30</v>
      </c>
      <c r="I7" s="2">
        <v>0</v>
      </c>
      <c r="J7" s="2">
        <v>21</v>
      </c>
      <c r="K7" s="2">
        <v>0</v>
      </c>
      <c r="L7" s="2">
        <v>1667</v>
      </c>
      <c r="M7" s="2">
        <v>0</v>
      </c>
      <c r="N7" s="2">
        <v>42</v>
      </c>
      <c r="O7" s="2">
        <v>0</v>
      </c>
      <c r="P7" s="2">
        <v>0</v>
      </c>
      <c r="Q7" s="2">
        <v>0</v>
      </c>
      <c r="R7" s="2">
        <v>240006</v>
      </c>
      <c r="S7" s="2">
        <v>2716</v>
      </c>
      <c r="T7" s="2">
        <v>0</v>
      </c>
      <c r="U7" s="2">
        <v>117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133597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1746</v>
      </c>
      <c r="H9" s="2">
        <v>1</v>
      </c>
      <c r="I9" s="2">
        <v>0</v>
      </c>
      <c r="J9" s="2">
        <v>395</v>
      </c>
      <c r="K9" s="2">
        <v>0</v>
      </c>
      <c r="L9" s="2">
        <v>332</v>
      </c>
      <c r="M9" s="2">
        <v>0</v>
      </c>
      <c r="N9" s="2">
        <v>5471</v>
      </c>
      <c r="O9" s="2">
        <v>0</v>
      </c>
      <c r="P9" s="2">
        <v>0</v>
      </c>
      <c r="Q9" s="2">
        <v>0</v>
      </c>
      <c r="R9" s="2">
        <v>15403</v>
      </c>
      <c r="S9" s="2">
        <v>1800</v>
      </c>
      <c r="T9" s="2">
        <v>0</v>
      </c>
      <c r="U9" s="2">
        <v>13283</v>
      </c>
      <c r="V9" s="2">
        <v>0</v>
      </c>
      <c r="W9" s="2">
        <v>0</v>
      </c>
      <c r="X9" s="2">
        <v>8713</v>
      </c>
      <c r="Y9" s="2">
        <v>0</v>
      </c>
      <c r="Z9" s="2">
        <v>0</v>
      </c>
      <c r="AA9" s="2">
        <v>0</v>
      </c>
      <c r="AB9" s="2">
        <v>1326</v>
      </c>
      <c r="AC9" s="2">
        <v>73399</v>
      </c>
      <c r="AD9" s="2">
        <v>1467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98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0</v>
      </c>
      <c r="K10" s="2">
        <v>0</v>
      </c>
      <c r="L10" s="2">
        <v>12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70</v>
      </c>
      <c r="S10" s="2">
        <v>168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704</v>
      </c>
      <c r="H11" s="2">
        <v>8</v>
      </c>
      <c r="I11" s="2">
        <v>0</v>
      </c>
      <c r="J11" s="2">
        <v>928</v>
      </c>
      <c r="K11" s="2">
        <v>0</v>
      </c>
      <c r="L11" s="2">
        <v>706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14151</v>
      </c>
      <c r="S11" s="2">
        <v>3384</v>
      </c>
      <c r="T11" s="2">
        <v>0</v>
      </c>
      <c r="U11" s="2">
        <v>53987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11737</v>
      </c>
      <c r="AC11" s="2">
        <v>3508</v>
      </c>
      <c r="AD11" s="2">
        <v>0</v>
      </c>
      <c r="AE11" s="2">
        <v>0</v>
      </c>
      <c r="AF11" s="2">
        <v>495</v>
      </c>
      <c r="AG11" s="2">
        <v>605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23</v>
      </c>
      <c r="AR11" s="2">
        <v>16</v>
      </c>
      <c r="AS11" s="2">
        <v>0</v>
      </c>
      <c r="AT11" s="2">
        <v>208</v>
      </c>
      <c r="AU11" s="2">
        <v>449</v>
      </c>
      <c r="AV11" s="2">
        <v>69</v>
      </c>
      <c r="AW11" s="2">
        <v>3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320</v>
      </c>
      <c r="H12" s="2">
        <v>1</v>
      </c>
      <c r="I12" s="2">
        <v>0</v>
      </c>
      <c r="J12" s="2">
        <v>201</v>
      </c>
      <c r="K12" s="2">
        <v>0</v>
      </c>
      <c r="L12" s="2">
        <v>368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5053</v>
      </c>
      <c r="S12" s="2">
        <v>1059</v>
      </c>
      <c r="T12" s="2">
        <v>0</v>
      </c>
      <c r="U12" s="2">
        <v>42568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8003</v>
      </c>
      <c r="AC12" s="2">
        <v>3059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17</v>
      </c>
      <c r="AR12" s="2">
        <v>64</v>
      </c>
      <c r="AS12" s="2">
        <v>0</v>
      </c>
      <c r="AT12" s="2">
        <v>37</v>
      </c>
      <c r="AU12" s="2">
        <v>133</v>
      </c>
      <c r="AV12" s="2">
        <v>44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4669</v>
      </c>
      <c r="H13" s="2">
        <v>6</v>
      </c>
      <c r="I13" s="2">
        <v>0</v>
      </c>
      <c r="J13" s="2">
        <v>189</v>
      </c>
      <c r="K13" s="2">
        <v>0</v>
      </c>
      <c r="L13" s="2">
        <v>960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28977</v>
      </c>
      <c r="S13" s="2">
        <v>12722</v>
      </c>
      <c r="T13" s="2">
        <v>0</v>
      </c>
      <c r="U13" s="2">
        <v>60422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9704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132</v>
      </c>
      <c r="AU13" s="2">
        <v>334</v>
      </c>
      <c r="AV13" s="2">
        <v>204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4000</v>
      </c>
      <c r="H14" s="2">
        <v>36</v>
      </c>
      <c r="I14" s="2">
        <v>0</v>
      </c>
      <c r="J14" s="2">
        <v>9</v>
      </c>
      <c r="K14" s="2">
        <v>0</v>
      </c>
      <c r="L14" s="2">
        <v>2356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25069</v>
      </c>
      <c r="S14" s="2">
        <v>4507</v>
      </c>
      <c r="T14" s="2">
        <v>0</v>
      </c>
      <c r="U14" s="2">
        <v>2151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3345</v>
      </c>
      <c r="AC14" s="2">
        <v>0</v>
      </c>
      <c r="AD14" s="2">
        <v>0</v>
      </c>
      <c r="AE14" s="2">
        <v>0</v>
      </c>
      <c r="AF14" s="2">
        <v>11</v>
      </c>
      <c r="AG14" s="2">
        <v>14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30</v>
      </c>
      <c r="AU14" s="2">
        <v>248</v>
      </c>
      <c r="AV14" s="2">
        <v>369</v>
      </c>
      <c r="AW14" s="2">
        <v>1028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1724</v>
      </c>
      <c r="H15" s="2">
        <v>6</v>
      </c>
      <c r="I15" s="2">
        <v>0</v>
      </c>
      <c r="J15" s="2">
        <v>137</v>
      </c>
      <c r="K15" s="2">
        <v>0</v>
      </c>
      <c r="L15" s="2">
        <v>1783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19613</v>
      </c>
      <c r="S15" s="2">
        <v>5127</v>
      </c>
      <c r="T15" s="2">
        <v>0</v>
      </c>
      <c r="U15" s="2">
        <v>146336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10480</v>
      </c>
      <c r="AC15" s="2">
        <v>117261</v>
      </c>
      <c r="AD15" s="2">
        <v>6190</v>
      </c>
      <c r="AE15" s="2">
        <v>0</v>
      </c>
      <c r="AF15" s="2">
        <v>741</v>
      </c>
      <c r="AG15" s="2">
        <v>905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849</v>
      </c>
      <c r="AR15" s="2">
        <v>899</v>
      </c>
      <c r="AS15" s="2">
        <v>0</v>
      </c>
      <c r="AT15" s="2">
        <v>102</v>
      </c>
      <c r="AU15" s="2">
        <v>432</v>
      </c>
      <c r="AV15" s="2">
        <v>117</v>
      </c>
      <c r="AW15" s="2">
        <v>8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1291</v>
      </c>
      <c r="H16" s="2">
        <v>5</v>
      </c>
      <c r="I16" s="2">
        <v>0</v>
      </c>
      <c r="J16" s="2">
        <v>27</v>
      </c>
      <c r="K16" s="2">
        <v>0</v>
      </c>
      <c r="L16" s="2">
        <v>592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5710</v>
      </c>
      <c r="S16" s="2">
        <v>3497</v>
      </c>
      <c r="T16" s="2">
        <v>0</v>
      </c>
      <c r="U16" s="2">
        <v>68233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6758</v>
      </c>
      <c r="AC16" s="2">
        <v>7957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</v>
      </c>
      <c r="AU16" s="2">
        <v>149</v>
      </c>
      <c r="AV16" s="2">
        <v>26</v>
      </c>
      <c r="AW16" s="2">
        <v>3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294</v>
      </c>
      <c r="H17" s="2">
        <v>0</v>
      </c>
      <c r="I17" s="2">
        <v>0</v>
      </c>
      <c r="J17" s="2">
        <v>14</v>
      </c>
      <c r="K17" s="2">
        <v>0</v>
      </c>
      <c r="L17" s="2">
        <v>116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852</v>
      </c>
      <c r="S17" s="2">
        <v>38</v>
      </c>
      <c r="T17" s="2">
        <v>0</v>
      </c>
      <c r="U17" s="2">
        <v>1847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25</v>
      </c>
      <c r="AV17" s="2">
        <v>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2950</v>
      </c>
      <c r="H18" s="2">
        <v>10</v>
      </c>
      <c r="I18" s="2">
        <v>0</v>
      </c>
      <c r="J18" s="2">
        <v>81</v>
      </c>
      <c r="K18" s="2">
        <v>0</v>
      </c>
      <c r="L18" s="2">
        <v>1052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7512</v>
      </c>
      <c r="S18" s="2">
        <v>1316</v>
      </c>
      <c r="T18" s="2">
        <v>0</v>
      </c>
      <c r="U18" s="2">
        <v>31170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12938</v>
      </c>
      <c r="AC18" s="2">
        <v>6</v>
      </c>
      <c r="AD18" s="2">
        <v>0</v>
      </c>
      <c r="AE18" s="2">
        <v>0</v>
      </c>
      <c r="AF18" s="2">
        <v>639</v>
      </c>
      <c r="AG18" s="2">
        <v>781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</v>
      </c>
      <c r="AU18" s="2">
        <v>205</v>
      </c>
      <c r="AV18" s="2">
        <v>87</v>
      </c>
      <c r="AW18" s="2">
        <v>38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8</v>
      </c>
      <c r="H19" s="2">
        <v>12</v>
      </c>
      <c r="I19" s="2">
        <v>0</v>
      </c>
      <c r="J19" s="2">
        <v>133</v>
      </c>
      <c r="K19" s="2">
        <v>0</v>
      </c>
      <c r="L19" s="2">
        <v>1526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5839</v>
      </c>
      <c r="S19" s="2">
        <v>1405</v>
      </c>
      <c r="T19" s="2">
        <v>0</v>
      </c>
      <c r="U19" s="2">
        <v>4351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277</v>
      </c>
      <c r="AC19" s="2">
        <v>8</v>
      </c>
      <c r="AD19" s="2">
        <v>0</v>
      </c>
      <c r="AE19" s="2">
        <v>0</v>
      </c>
      <c r="AF19" s="2">
        <v>45</v>
      </c>
      <c r="AG19" s="2">
        <v>55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29</v>
      </c>
      <c r="AR19" s="2">
        <v>0</v>
      </c>
      <c r="AS19" s="2">
        <v>0</v>
      </c>
      <c r="AT19" s="2">
        <v>32</v>
      </c>
      <c r="AU19" s="2">
        <v>46</v>
      </c>
      <c r="AV19" s="2">
        <v>123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65</v>
      </c>
      <c r="H20" s="2">
        <v>3</v>
      </c>
      <c r="I20" s="2">
        <v>0</v>
      </c>
      <c r="J20" s="2">
        <v>43</v>
      </c>
      <c r="K20" s="2">
        <v>0</v>
      </c>
      <c r="L20" s="2">
        <v>273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2716</v>
      </c>
      <c r="S20" s="2">
        <v>105</v>
      </c>
      <c r="T20" s="2">
        <v>0</v>
      </c>
      <c r="U20" s="2">
        <v>1486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497</v>
      </c>
      <c r="AC20" s="2">
        <v>0</v>
      </c>
      <c r="AD20" s="2">
        <v>0</v>
      </c>
      <c r="AE20" s="2">
        <v>0</v>
      </c>
      <c r="AF20" s="2">
        <v>9</v>
      </c>
      <c r="AG20" s="2">
        <v>11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1734</v>
      </c>
      <c r="AR20" s="2">
        <v>0</v>
      </c>
      <c r="AS20" s="2">
        <v>0</v>
      </c>
      <c r="AT20" s="2">
        <v>8</v>
      </c>
      <c r="AU20" s="2">
        <v>20</v>
      </c>
      <c r="AV20" s="2">
        <v>14</v>
      </c>
      <c r="AW20" s="2">
        <v>14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510</v>
      </c>
      <c r="H21" s="2">
        <v>18</v>
      </c>
      <c r="I21" s="2">
        <v>0</v>
      </c>
      <c r="J21" s="2">
        <v>866</v>
      </c>
      <c r="K21" s="2">
        <v>0</v>
      </c>
      <c r="L21" s="2">
        <v>954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6199</v>
      </c>
      <c r="S21" s="2">
        <v>2327</v>
      </c>
      <c r="T21" s="2">
        <v>0</v>
      </c>
      <c r="U21" s="2">
        <v>13622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119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239442</v>
      </c>
      <c r="AR21" s="2">
        <v>0</v>
      </c>
      <c r="AS21" s="2">
        <v>0</v>
      </c>
      <c r="AT21" s="2">
        <v>32</v>
      </c>
      <c r="AU21" s="2">
        <v>264</v>
      </c>
      <c r="AV21" s="2">
        <v>38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884</v>
      </c>
      <c r="H22" s="2">
        <v>1</v>
      </c>
      <c r="I22" s="2">
        <v>0</v>
      </c>
      <c r="J22" s="2">
        <v>70</v>
      </c>
      <c r="K22" s="2">
        <v>0</v>
      </c>
      <c r="L22" s="2">
        <v>639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5799</v>
      </c>
      <c r="S22" s="2">
        <v>603</v>
      </c>
      <c r="T22" s="2">
        <v>0</v>
      </c>
      <c r="U22" s="2">
        <v>42819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21703</v>
      </c>
      <c r="AC22" s="2">
        <v>57462</v>
      </c>
      <c r="AD22" s="2">
        <v>0</v>
      </c>
      <c r="AE22" s="2">
        <v>0</v>
      </c>
      <c r="AF22" s="2">
        <v>503</v>
      </c>
      <c r="AG22" s="2">
        <v>615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956</v>
      </c>
      <c r="AR22" s="2">
        <v>0</v>
      </c>
      <c r="AS22" s="2">
        <v>0</v>
      </c>
      <c r="AT22" s="2">
        <v>25</v>
      </c>
      <c r="AU22" s="2">
        <v>371</v>
      </c>
      <c r="AV22" s="2">
        <v>66</v>
      </c>
      <c r="AW22" s="2">
        <v>52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310</v>
      </c>
      <c r="H23" s="2">
        <v>13</v>
      </c>
      <c r="I23" s="2">
        <v>0</v>
      </c>
      <c r="J23" s="2">
        <v>53</v>
      </c>
      <c r="K23" s="2">
        <v>0</v>
      </c>
      <c r="L23" s="2">
        <v>2418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5044</v>
      </c>
      <c r="S23" s="2">
        <v>1716</v>
      </c>
      <c r="T23" s="2">
        <v>0</v>
      </c>
      <c r="U23" s="2">
        <v>919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922</v>
      </c>
      <c r="AC23" s="2">
        <v>0</v>
      </c>
      <c r="AD23" s="2">
        <v>0</v>
      </c>
      <c r="AE23" s="2">
        <v>0</v>
      </c>
      <c r="AF23" s="2">
        <v>37</v>
      </c>
      <c r="AG23" s="2">
        <v>45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427</v>
      </c>
      <c r="AR23" s="2">
        <v>0</v>
      </c>
      <c r="AS23" s="2">
        <v>0</v>
      </c>
      <c r="AT23" s="2">
        <v>23</v>
      </c>
      <c r="AU23" s="2">
        <v>121</v>
      </c>
      <c r="AV23" s="2">
        <v>168</v>
      </c>
      <c r="AW23" s="2">
        <v>431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7180013</v>
      </c>
      <c r="E24" s="2">
        <v>606132</v>
      </c>
      <c r="F24" s="2">
        <v>253231</v>
      </c>
      <c r="G24" s="2">
        <v>4</v>
      </c>
      <c r="H24" s="2">
        <v>0</v>
      </c>
      <c r="I24" s="2">
        <v>0</v>
      </c>
      <c r="J24" s="2">
        <v>109</v>
      </c>
      <c r="K24" s="2">
        <v>0</v>
      </c>
      <c r="L24" s="2">
        <v>54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3133</v>
      </c>
      <c r="S24" s="2">
        <v>50</v>
      </c>
      <c r="T24" s="2">
        <v>0</v>
      </c>
      <c r="U24" s="2">
        <v>67830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253</v>
      </c>
      <c r="AV24" s="2">
        <v>336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1419</v>
      </c>
      <c r="H25" s="2">
        <v>1</v>
      </c>
      <c r="I25" s="2">
        <v>0</v>
      </c>
      <c r="J25" s="2">
        <v>29</v>
      </c>
      <c r="K25" s="2">
        <v>0</v>
      </c>
      <c r="L25" s="2">
        <v>404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4868</v>
      </c>
      <c r="S25" s="2">
        <v>531</v>
      </c>
      <c r="T25" s="2">
        <v>0</v>
      </c>
      <c r="U25" s="2">
        <v>59147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11152</v>
      </c>
      <c r="AC25" s="2">
        <v>4110</v>
      </c>
      <c r="AD25" s="2">
        <v>0</v>
      </c>
      <c r="AE25" s="2">
        <v>0</v>
      </c>
      <c r="AF25" s="2">
        <v>405</v>
      </c>
      <c r="AG25" s="2">
        <v>495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2</v>
      </c>
      <c r="AR25" s="2">
        <v>0</v>
      </c>
      <c r="AS25" s="2">
        <v>0</v>
      </c>
      <c r="AT25" s="2">
        <v>22</v>
      </c>
      <c r="AU25" s="2">
        <v>404</v>
      </c>
      <c r="AV25" s="2">
        <v>17</v>
      </c>
      <c r="AW25" s="2">
        <v>21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728</v>
      </c>
      <c r="H26" s="2">
        <v>1</v>
      </c>
      <c r="I26" s="2">
        <v>0</v>
      </c>
      <c r="J26" s="2">
        <v>344</v>
      </c>
      <c r="K26" s="2">
        <v>0</v>
      </c>
      <c r="L26" s="2">
        <v>1167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7898</v>
      </c>
      <c r="S26" s="2">
        <v>779</v>
      </c>
      <c r="T26" s="2">
        <v>0</v>
      </c>
      <c r="U26" s="2">
        <v>4355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2830</v>
      </c>
      <c r="AC26" s="2">
        <v>0</v>
      </c>
      <c r="AD26" s="2">
        <v>0</v>
      </c>
      <c r="AE26" s="2">
        <v>0</v>
      </c>
      <c r="AF26" s="2">
        <v>128</v>
      </c>
      <c r="AG26" s="2">
        <v>156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</v>
      </c>
      <c r="AU26" s="2">
        <v>111</v>
      </c>
      <c r="AV26" s="2">
        <v>75</v>
      </c>
      <c r="AW26" s="2">
        <v>77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180</v>
      </c>
      <c r="H27" s="2">
        <v>0</v>
      </c>
      <c r="I27" s="2">
        <v>0</v>
      </c>
      <c r="J27" s="2">
        <v>14</v>
      </c>
      <c r="K27" s="2">
        <v>0</v>
      </c>
      <c r="L27" s="2">
        <v>554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8957</v>
      </c>
      <c r="S27" s="2">
        <v>199</v>
      </c>
      <c r="T27" s="2">
        <v>0</v>
      </c>
      <c r="U27" s="2">
        <v>19102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2972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14</v>
      </c>
      <c r="AU27" s="2">
        <v>208</v>
      </c>
      <c r="AV27" s="2">
        <v>709</v>
      </c>
      <c r="AW27" s="2">
        <v>21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1138</v>
      </c>
      <c r="H28" s="2">
        <v>8</v>
      </c>
      <c r="I28" s="2">
        <v>0</v>
      </c>
      <c r="J28" s="2">
        <v>120</v>
      </c>
      <c r="K28" s="2">
        <v>0</v>
      </c>
      <c r="L28" s="2">
        <v>1612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13061</v>
      </c>
      <c r="S28" s="2">
        <v>2335</v>
      </c>
      <c r="T28" s="2">
        <v>0</v>
      </c>
      <c r="U28" s="2">
        <v>13331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6870</v>
      </c>
      <c r="AC28" s="2">
        <v>32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374</v>
      </c>
      <c r="AR28" s="2">
        <v>0</v>
      </c>
      <c r="AS28" s="2">
        <v>0</v>
      </c>
      <c r="AT28" s="2">
        <v>35</v>
      </c>
      <c r="AU28" s="2">
        <v>480</v>
      </c>
      <c r="AV28" s="2">
        <v>83</v>
      </c>
      <c r="AW28" s="2">
        <v>94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1346</v>
      </c>
      <c r="H29" s="2">
        <v>7</v>
      </c>
      <c r="I29" s="2">
        <v>0</v>
      </c>
      <c r="J29" s="2">
        <v>11</v>
      </c>
      <c r="K29" s="2">
        <v>0</v>
      </c>
      <c r="L29" s="2">
        <v>439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5403</v>
      </c>
      <c r="S29" s="2">
        <v>864</v>
      </c>
      <c r="T29" s="2">
        <v>0</v>
      </c>
      <c r="U29" s="2">
        <v>4403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33655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73</v>
      </c>
      <c r="AR29" s="2">
        <v>0</v>
      </c>
      <c r="AS29" s="2">
        <v>0</v>
      </c>
      <c r="AT29" s="2">
        <v>8</v>
      </c>
      <c r="AU29" s="2">
        <v>160</v>
      </c>
      <c r="AV29" s="2">
        <v>15</v>
      </c>
      <c r="AW29" s="2">
        <v>7517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11971</v>
      </c>
      <c r="H30" s="2">
        <v>12</v>
      </c>
      <c r="I30" s="2">
        <v>0</v>
      </c>
      <c r="J30" s="2">
        <v>626</v>
      </c>
      <c r="K30" s="2">
        <v>0</v>
      </c>
      <c r="L30" s="2">
        <v>1338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42125</v>
      </c>
      <c r="S30" s="2">
        <v>6369</v>
      </c>
      <c r="T30" s="2">
        <v>0</v>
      </c>
      <c r="U30" s="2">
        <v>78436</v>
      </c>
      <c r="V30" s="2">
        <v>0</v>
      </c>
      <c r="W30" s="2">
        <v>0</v>
      </c>
      <c r="X30" s="2">
        <v>256260</v>
      </c>
      <c r="Y30" s="2">
        <v>0</v>
      </c>
      <c r="Z30" s="2">
        <v>0</v>
      </c>
      <c r="AA30" s="2">
        <v>0</v>
      </c>
      <c r="AB30" s="2">
        <v>24844</v>
      </c>
      <c r="AC30" s="2">
        <v>158841</v>
      </c>
      <c r="AD30" s="2">
        <v>25414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46</v>
      </c>
      <c r="AU30" s="2">
        <v>498</v>
      </c>
      <c r="AV30" s="2">
        <v>24</v>
      </c>
      <c r="AW30" s="2">
        <v>520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10284</v>
      </c>
      <c r="H31" s="2">
        <v>3</v>
      </c>
      <c r="I31" s="2">
        <v>0</v>
      </c>
      <c r="J31" s="2">
        <v>139</v>
      </c>
      <c r="K31" s="2">
        <v>0</v>
      </c>
      <c r="L31" s="2">
        <v>495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12047</v>
      </c>
      <c r="S31" s="2">
        <v>509</v>
      </c>
      <c r="T31" s="2">
        <v>0</v>
      </c>
      <c r="U31" s="2">
        <v>10190</v>
      </c>
      <c r="V31" s="2">
        <v>0</v>
      </c>
      <c r="W31" s="2">
        <v>0</v>
      </c>
      <c r="X31" s="2">
        <v>6</v>
      </c>
      <c r="Y31" s="2">
        <v>0</v>
      </c>
      <c r="Z31" s="2">
        <v>0</v>
      </c>
      <c r="AA31" s="2">
        <v>0</v>
      </c>
      <c r="AB31" s="2">
        <v>22239</v>
      </c>
      <c r="AC31" s="2">
        <v>298</v>
      </c>
      <c r="AD31" s="2">
        <v>1774</v>
      </c>
      <c r="AE31" s="2">
        <v>0</v>
      </c>
      <c r="AF31" s="2">
        <v>3</v>
      </c>
      <c r="AG31" s="2">
        <v>4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23</v>
      </c>
      <c r="AR31" s="2">
        <v>1</v>
      </c>
      <c r="AS31" s="2">
        <v>0</v>
      </c>
      <c r="AT31" s="2">
        <v>25</v>
      </c>
      <c r="AU31" s="2">
        <v>583</v>
      </c>
      <c r="AV31" s="2">
        <v>96</v>
      </c>
      <c r="AW31" s="2">
        <v>3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6294</v>
      </c>
      <c r="H32" s="2">
        <v>81</v>
      </c>
      <c r="I32" s="2">
        <v>0</v>
      </c>
      <c r="J32" s="2">
        <v>444</v>
      </c>
      <c r="K32" s="2">
        <v>0</v>
      </c>
      <c r="L32" s="2">
        <v>4861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31333</v>
      </c>
      <c r="S32" s="2">
        <v>9409</v>
      </c>
      <c r="T32" s="2">
        <v>0</v>
      </c>
      <c r="U32" s="2">
        <v>7761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8513</v>
      </c>
      <c r="AC32" s="2">
        <v>27</v>
      </c>
      <c r="AD32" s="2">
        <v>2670</v>
      </c>
      <c r="AE32" s="2">
        <v>0</v>
      </c>
      <c r="AF32" s="2">
        <v>13</v>
      </c>
      <c r="AG32" s="2">
        <v>16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411</v>
      </c>
      <c r="AR32" s="2">
        <v>0</v>
      </c>
      <c r="AS32" s="2">
        <v>0</v>
      </c>
      <c r="AT32" s="2">
        <v>52</v>
      </c>
      <c r="AU32" s="2">
        <v>474</v>
      </c>
      <c r="AV32" s="2">
        <v>194</v>
      </c>
      <c r="AW32" s="2">
        <v>472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70</v>
      </c>
      <c r="H33" s="2">
        <v>2</v>
      </c>
      <c r="I33" s="2">
        <v>0</v>
      </c>
      <c r="J33" s="2">
        <v>15</v>
      </c>
      <c r="K33" s="2">
        <v>0</v>
      </c>
      <c r="L33" s="2">
        <v>746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3402</v>
      </c>
      <c r="S33" s="2">
        <v>541</v>
      </c>
      <c r="T33" s="2">
        <v>0</v>
      </c>
      <c r="U33" s="2">
        <v>2196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1607</v>
      </c>
      <c r="AC33" s="2">
        <v>172</v>
      </c>
      <c r="AD33" s="2">
        <v>0</v>
      </c>
      <c r="AE33" s="2">
        <v>0</v>
      </c>
      <c r="AF33" s="2">
        <v>2</v>
      </c>
      <c r="AG33" s="2">
        <v>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2696</v>
      </c>
      <c r="AR33" s="2">
        <v>0</v>
      </c>
      <c r="AS33" s="2">
        <v>0</v>
      </c>
      <c r="AT33" s="2">
        <v>21</v>
      </c>
      <c r="AU33" s="2">
        <v>92</v>
      </c>
      <c r="AV33" s="2">
        <v>58</v>
      </c>
      <c r="AW33" s="2">
        <v>11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7</v>
      </c>
      <c r="I34" s="2">
        <v>0</v>
      </c>
      <c r="J34" s="2">
        <v>4</v>
      </c>
      <c r="K34" s="2">
        <v>0</v>
      </c>
      <c r="L34" s="2">
        <v>615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417</v>
      </c>
      <c r="S34" s="2">
        <v>351</v>
      </c>
      <c r="T34" s="2">
        <v>0</v>
      </c>
      <c r="U34" s="2">
        <v>72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35</v>
      </c>
      <c r="AR34" s="2">
        <v>9</v>
      </c>
      <c r="AS34" s="2">
        <v>0</v>
      </c>
      <c r="AT34" s="2">
        <v>9</v>
      </c>
      <c r="AU34" s="2">
        <v>29</v>
      </c>
      <c r="AV34" s="2">
        <v>19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4</v>
      </c>
      <c r="I35" s="2">
        <v>0</v>
      </c>
      <c r="J35" s="2">
        <v>0</v>
      </c>
      <c r="K35" s="2">
        <v>0</v>
      </c>
      <c r="L35" s="2">
        <v>306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429</v>
      </c>
      <c r="S35" s="2">
        <v>314</v>
      </c>
      <c r="T35" s="2">
        <v>0</v>
      </c>
      <c r="U35" s="2">
        <v>481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262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</v>
      </c>
      <c r="AU35" s="2">
        <v>30</v>
      </c>
      <c r="AV35" s="2">
        <v>25</v>
      </c>
      <c r="AW35" s="2">
        <v>9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17</v>
      </c>
      <c r="H36" s="2">
        <v>1</v>
      </c>
      <c r="I36" s="2">
        <v>0</v>
      </c>
      <c r="J36" s="2">
        <v>0</v>
      </c>
      <c r="K36" s="2">
        <v>0</v>
      </c>
      <c r="L36" s="2">
        <v>66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235</v>
      </c>
      <c r="S36" s="2">
        <v>67</v>
      </c>
      <c r="T36" s="2">
        <v>0</v>
      </c>
      <c r="U36" s="2">
        <v>383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244</v>
      </c>
      <c r="AC36" s="2">
        <v>1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4</v>
      </c>
      <c r="AU36" s="2">
        <v>44</v>
      </c>
      <c r="AV36" s="2">
        <v>41</v>
      </c>
      <c r="AW36" s="2">
        <v>7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274</v>
      </c>
      <c r="H37" s="2">
        <v>4</v>
      </c>
      <c r="I37" s="2">
        <v>0</v>
      </c>
      <c r="J37" s="2">
        <v>0</v>
      </c>
      <c r="K37" s="2">
        <v>0</v>
      </c>
      <c r="L37" s="2">
        <v>501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242</v>
      </c>
      <c r="S37" s="2">
        <v>500</v>
      </c>
      <c r="T37" s="2">
        <v>0</v>
      </c>
      <c r="U37" s="2">
        <v>122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242</v>
      </c>
      <c r="AC37" s="2">
        <v>0</v>
      </c>
      <c r="AD37" s="2">
        <v>1091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</v>
      </c>
      <c r="AU37" s="2">
        <v>35</v>
      </c>
      <c r="AV37" s="2">
        <v>29</v>
      </c>
      <c r="AW37" s="2">
        <v>10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2063</v>
      </c>
      <c r="H38" s="2">
        <v>10</v>
      </c>
      <c r="I38" s="2">
        <v>0</v>
      </c>
      <c r="J38" s="2">
        <v>195</v>
      </c>
      <c r="K38" s="2">
        <v>0</v>
      </c>
      <c r="L38" s="2">
        <v>897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16932</v>
      </c>
      <c r="S38" s="2">
        <v>1021</v>
      </c>
      <c r="T38" s="2">
        <v>0</v>
      </c>
      <c r="U38" s="2">
        <v>17034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1952</v>
      </c>
      <c r="AC38" s="2">
        <v>0</v>
      </c>
      <c r="AD38" s="2">
        <v>0</v>
      </c>
      <c r="AE38" s="2">
        <v>0</v>
      </c>
      <c r="AF38" s="2">
        <v>0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11</v>
      </c>
      <c r="AR38" s="2">
        <v>24</v>
      </c>
      <c r="AS38" s="2">
        <v>0</v>
      </c>
      <c r="AT38" s="2">
        <v>29</v>
      </c>
      <c r="AU38" s="2">
        <v>328</v>
      </c>
      <c r="AV38" s="2">
        <v>201</v>
      </c>
      <c r="AW38" s="2">
        <v>75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3160</v>
      </c>
      <c r="H39" s="2">
        <v>44</v>
      </c>
      <c r="I39" s="2">
        <v>0</v>
      </c>
      <c r="J39" s="2">
        <v>245</v>
      </c>
      <c r="K39" s="2">
        <v>0</v>
      </c>
      <c r="L39" s="2">
        <v>3255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26743</v>
      </c>
      <c r="S39" s="2">
        <v>5695</v>
      </c>
      <c r="T39" s="2">
        <v>0</v>
      </c>
      <c r="U39" s="2">
        <v>11665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2434</v>
      </c>
      <c r="AC39" s="2">
        <v>136</v>
      </c>
      <c r="AD39" s="2">
        <v>435</v>
      </c>
      <c r="AE39" s="2">
        <v>0</v>
      </c>
      <c r="AF39" s="2">
        <v>45</v>
      </c>
      <c r="AG39" s="2">
        <v>55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1297</v>
      </c>
      <c r="AR39" s="2">
        <v>1</v>
      </c>
      <c r="AS39" s="2">
        <v>0</v>
      </c>
      <c r="AT39" s="2">
        <v>65</v>
      </c>
      <c r="AU39" s="2">
        <v>281</v>
      </c>
      <c r="AV39" s="2">
        <v>157</v>
      </c>
      <c r="AW39" s="2">
        <v>251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708</v>
      </c>
      <c r="H40" s="2">
        <v>1</v>
      </c>
      <c r="I40" s="2">
        <v>0</v>
      </c>
      <c r="J40" s="2">
        <v>0</v>
      </c>
      <c r="K40" s="2">
        <v>0</v>
      </c>
      <c r="L40" s="2">
        <v>327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3660</v>
      </c>
      <c r="S40" s="2">
        <v>587</v>
      </c>
      <c r="T40" s="2">
        <v>0</v>
      </c>
      <c r="U40" s="2">
        <v>2563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1351</v>
      </c>
      <c r="AC40" s="2">
        <v>329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</v>
      </c>
      <c r="AR40" s="2">
        <v>30</v>
      </c>
      <c r="AS40" s="2">
        <v>0</v>
      </c>
      <c r="AT40" s="2">
        <v>16</v>
      </c>
      <c r="AU40" s="2">
        <v>56</v>
      </c>
      <c r="AV40" s="2">
        <v>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35</v>
      </c>
      <c r="K41" s="2">
        <v>0</v>
      </c>
      <c r="L41" s="2">
        <v>155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6339</v>
      </c>
      <c r="S41" s="2">
        <v>191</v>
      </c>
      <c r="T41" s="2">
        <v>0</v>
      </c>
      <c r="U41" s="2">
        <v>566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611</v>
      </c>
      <c r="AC41" s="2">
        <v>76</v>
      </c>
      <c r="AD41" s="2">
        <v>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261</v>
      </c>
      <c r="AR41" s="2">
        <v>0</v>
      </c>
      <c r="AS41" s="2">
        <v>0</v>
      </c>
      <c r="AT41" s="2">
        <v>34</v>
      </c>
      <c r="AU41" s="2">
        <v>163</v>
      </c>
      <c r="AV41" s="2">
        <v>133</v>
      </c>
      <c r="AW41" s="2">
        <v>124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1209</v>
      </c>
      <c r="H42" s="2">
        <v>16</v>
      </c>
      <c r="I42" s="2">
        <v>0</v>
      </c>
      <c r="J42" s="2">
        <v>129</v>
      </c>
      <c r="K42" s="2">
        <v>0</v>
      </c>
      <c r="L42" s="2">
        <v>1494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16466</v>
      </c>
      <c r="S42" s="2">
        <v>2178</v>
      </c>
      <c r="T42" s="2">
        <v>0</v>
      </c>
      <c r="U42" s="2">
        <v>2116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1219</v>
      </c>
      <c r="AC42" s="2">
        <v>37</v>
      </c>
      <c r="AD42" s="2">
        <v>0</v>
      </c>
      <c r="AE42" s="2">
        <v>0</v>
      </c>
      <c r="AF42" s="2">
        <v>457</v>
      </c>
      <c r="AG42" s="2">
        <v>558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82183</v>
      </c>
      <c r="AR42" s="2">
        <v>0</v>
      </c>
      <c r="AS42" s="2">
        <v>0</v>
      </c>
      <c r="AT42" s="2">
        <v>35</v>
      </c>
      <c r="AU42" s="2">
        <v>241</v>
      </c>
      <c r="AV42" s="2">
        <v>111</v>
      </c>
      <c r="AW42" s="2">
        <v>31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47</v>
      </c>
      <c r="H43" s="2">
        <v>4</v>
      </c>
      <c r="I43" s="2">
        <v>0</v>
      </c>
      <c r="J43" s="2">
        <v>2</v>
      </c>
      <c r="K43" s="2">
        <v>0</v>
      </c>
      <c r="L43" s="2">
        <v>322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1142</v>
      </c>
      <c r="S43" s="2">
        <v>184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174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21</v>
      </c>
      <c r="AV43" s="2">
        <v>24</v>
      </c>
      <c r="AW43" s="2">
        <v>913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128</v>
      </c>
      <c r="H44" s="2">
        <v>8</v>
      </c>
      <c r="I44" s="2">
        <v>0</v>
      </c>
      <c r="J44" s="2">
        <v>44</v>
      </c>
      <c r="K44" s="2">
        <v>0</v>
      </c>
      <c r="L44" s="2">
        <v>682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6060</v>
      </c>
      <c r="S44" s="2">
        <v>615</v>
      </c>
      <c r="T44" s="2">
        <v>0</v>
      </c>
      <c r="U44" s="2">
        <v>226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1994</v>
      </c>
      <c r="AC44" s="2">
        <v>0</v>
      </c>
      <c r="AD44" s="2">
        <v>0</v>
      </c>
      <c r="AE44" s="2">
        <v>0</v>
      </c>
      <c r="AF44" s="2">
        <v>5</v>
      </c>
      <c r="AG44" s="2">
        <v>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1870</v>
      </c>
      <c r="AR44" s="2">
        <v>0</v>
      </c>
      <c r="AS44" s="2">
        <v>0</v>
      </c>
      <c r="AT44" s="2">
        <v>11</v>
      </c>
      <c r="AU44" s="2">
        <v>103</v>
      </c>
      <c r="AV44" s="2">
        <v>78</v>
      </c>
      <c r="AW44" s="2">
        <v>37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1211</v>
      </c>
      <c r="H45" s="2">
        <v>40</v>
      </c>
      <c r="I45" s="2">
        <v>0</v>
      </c>
      <c r="J45" s="2">
        <v>582</v>
      </c>
      <c r="K45" s="2">
        <v>0</v>
      </c>
      <c r="L45" s="2">
        <v>3000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5840</v>
      </c>
      <c r="S45" s="2">
        <v>5610</v>
      </c>
      <c r="T45" s="2">
        <v>0</v>
      </c>
      <c r="U45" s="2">
        <v>11641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242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</v>
      </c>
      <c r="AU45" s="2">
        <v>41</v>
      </c>
      <c r="AV45" s="2">
        <v>112</v>
      </c>
      <c r="AW45" s="2">
        <v>39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18</v>
      </c>
      <c r="I46" s="2">
        <v>2292</v>
      </c>
      <c r="J46" s="2">
        <v>0</v>
      </c>
      <c r="K46" s="2">
        <v>0</v>
      </c>
      <c r="L46" s="2">
        <v>1079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5410</v>
      </c>
      <c r="S46" s="2">
        <v>3171</v>
      </c>
      <c r="T46" s="2">
        <v>0</v>
      </c>
      <c r="U46" s="2">
        <v>384678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142615</v>
      </c>
      <c r="AB46" s="2">
        <v>8923</v>
      </c>
      <c r="AC46" s="2">
        <v>10988123</v>
      </c>
      <c r="AD46" s="2">
        <v>0</v>
      </c>
      <c r="AE46" s="2">
        <v>0</v>
      </c>
      <c r="AF46" s="2">
        <v>0</v>
      </c>
      <c r="AG46" s="2">
        <v>0</v>
      </c>
      <c r="AH46" s="2">
        <v>126</v>
      </c>
      <c r="AI46" s="2">
        <v>29</v>
      </c>
      <c r="AJ46" s="2">
        <v>0</v>
      </c>
      <c r="AK46" s="2">
        <v>0</v>
      </c>
      <c r="AL46" s="2">
        <v>0</v>
      </c>
      <c r="AM46" s="2">
        <v>6000</v>
      </c>
      <c r="AN46" s="2">
        <v>0</v>
      </c>
      <c r="AO46" s="2">
        <v>0</v>
      </c>
      <c r="AP46" s="2">
        <v>0</v>
      </c>
      <c r="AQ46" s="2">
        <v>22857</v>
      </c>
      <c r="AR46" s="2">
        <v>4348</v>
      </c>
      <c r="AS46" s="2">
        <v>0</v>
      </c>
      <c r="AT46" s="2">
        <v>0</v>
      </c>
      <c r="AU46" s="2">
        <v>61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10960</v>
      </c>
      <c r="H47" s="2">
        <v>9</v>
      </c>
      <c r="I47" s="2">
        <v>6840</v>
      </c>
      <c r="J47" s="2">
        <v>0</v>
      </c>
      <c r="K47" s="2">
        <v>0</v>
      </c>
      <c r="L47" s="2">
        <v>272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37</v>
      </c>
      <c r="S47" s="2">
        <v>652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1797581</v>
      </c>
      <c r="AA47" s="2">
        <v>47547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500</v>
      </c>
      <c r="H48" s="2">
        <v>1</v>
      </c>
      <c r="I48" s="2">
        <v>0</v>
      </c>
      <c r="J48" s="2">
        <v>0</v>
      </c>
      <c r="K48" s="2">
        <v>0</v>
      </c>
      <c r="L48" s="2">
        <v>311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17143</v>
      </c>
      <c r="S48" s="2">
        <v>186</v>
      </c>
      <c r="T48" s="2">
        <v>0</v>
      </c>
      <c r="U48" s="2">
        <v>370000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315821</v>
      </c>
      <c r="AC48" s="2">
        <v>432977</v>
      </c>
      <c r="AD48" s="2">
        <v>0</v>
      </c>
      <c r="AE48" s="2">
        <v>0</v>
      </c>
      <c r="AF48" s="2">
        <v>115200</v>
      </c>
      <c r="AG48" s="2">
        <v>140800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120000</v>
      </c>
      <c r="AN48" s="2">
        <v>0</v>
      </c>
      <c r="AO48" s="2">
        <v>104731</v>
      </c>
      <c r="AP48" s="2">
        <v>2000</v>
      </c>
      <c r="AQ48" s="2">
        <v>41156</v>
      </c>
      <c r="AR48" s="2">
        <v>1739</v>
      </c>
      <c r="AS48" s="2">
        <v>0</v>
      </c>
      <c r="AT48" s="2">
        <v>0</v>
      </c>
      <c r="AU48" s="2">
        <v>162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240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102</v>
      </c>
      <c r="AV49" s="2">
        <v>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168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1148</v>
      </c>
      <c r="S50" s="2">
        <v>1638</v>
      </c>
      <c r="T50" s="2">
        <v>0</v>
      </c>
      <c r="U50" s="2">
        <v>446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2898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7869</v>
      </c>
      <c r="AS50" s="2">
        <v>0</v>
      </c>
      <c r="AT50" s="2">
        <v>0</v>
      </c>
      <c r="AU50" s="2">
        <v>84</v>
      </c>
      <c r="AV50" s="2">
        <v>705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10</v>
      </c>
      <c r="H51" s="2">
        <v>8</v>
      </c>
      <c r="I51" s="2">
        <v>0</v>
      </c>
      <c r="J51" s="2">
        <v>0</v>
      </c>
      <c r="K51" s="2">
        <v>0</v>
      </c>
      <c r="L51" s="2">
        <v>650</v>
      </c>
      <c r="M51" s="2">
        <v>0</v>
      </c>
      <c r="N51" s="2">
        <v>5644</v>
      </c>
      <c r="O51" s="2">
        <v>0</v>
      </c>
      <c r="P51" s="2">
        <v>0</v>
      </c>
      <c r="Q51" s="2">
        <v>0</v>
      </c>
      <c r="R51" s="2">
        <v>6307</v>
      </c>
      <c r="S51" s="2">
        <v>16257</v>
      </c>
      <c r="T51" s="2">
        <v>0</v>
      </c>
      <c r="U51" s="2">
        <v>1691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134</v>
      </c>
      <c r="AC51" s="2">
        <v>0</v>
      </c>
      <c r="AD51" s="2">
        <v>0</v>
      </c>
      <c r="AE51" s="2">
        <v>0</v>
      </c>
      <c r="AF51" s="2">
        <v>689344</v>
      </c>
      <c r="AG51" s="2">
        <v>842531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61</v>
      </c>
      <c r="AV51" s="2">
        <v>33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2579</v>
      </c>
      <c r="H52" s="2">
        <v>236</v>
      </c>
      <c r="I52" s="2">
        <v>0</v>
      </c>
      <c r="J52" s="2">
        <v>0</v>
      </c>
      <c r="K52" s="2">
        <v>0</v>
      </c>
      <c r="L52" s="2">
        <v>14170</v>
      </c>
      <c r="M52" s="2">
        <v>0</v>
      </c>
      <c r="N52" s="2">
        <v>253</v>
      </c>
      <c r="O52" s="2">
        <v>0</v>
      </c>
      <c r="P52" s="2">
        <v>0</v>
      </c>
      <c r="Q52" s="2">
        <v>0</v>
      </c>
      <c r="R52" s="2">
        <v>32441</v>
      </c>
      <c r="S52" s="2">
        <v>38358</v>
      </c>
      <c r="T52" s="2">
        <v>0</v>
      </c>
      <c r="U52" s="2">
        <v>3757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863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894</v>
      </c>
      <c r="H53" s="2">
        <v>154</v>
      </c>
      <c r="I53" s="2">
        <v>0</v>
      </c>
      <c r="J53" s="2">
        <v>1940</v>
      </c>
      <c r="K53" s="2">
        <v>0</v>
      </c>
      <c r="L53" s="2">
        <v>9124</v>
      </c>
      <c r="M53" s="2">
        <v>0</v>
      </c>
      <c r="N53" s="2">
        <v>88</v>
      </c>
      <c r="O53" s="2">
        <v>0</v>
      </c>
      <c r="P53" s="2">
        <v>0</v>
      </c>
      <c r="Q53" s="2">
        <v>0</v>
      </c>
      <c r="R53" s="2">
        <v>33735</v>
      </c>
      <c r="S53" s="2">
        <v>24651</v>
      </c>
      <c r="T53" s="2">
        <v>0</v>
      </c>
      <c r="U53" s="2">
        <v>1302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299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3978</v>
      </c>
      <c r="H54" s="2">
        <v>317</v>
      </c>
      <c r="I54" s="2">
        <v>0</v>
      </c>
      <c r="J54" s="2">
        <v>0</v>
      </c>
      <c r="K54" s="2">
        <v>0</v>
      </c>
      <c r="L54" s="2">
        <v>19009</v>
      </c>
      <c r="M54" s="2">
        <v>0</v>
      </c>
      <c r="N54" s="2">
        <v>390</v>
      </c>
      <c r="O54" s="2">
        <v>0</v>
      </c>
      <c r="P54" s="2">
        <v>0</v>
      </c>
      <c r="Q54" s="2">
        <v>0</v>
      </c>
      <c r="R54" s="2">
        <v>50035</v>
      </c>
      <c r="S54" s="2">
        <v>51496</v>
      </c>
      <c r="T54" s="2">
        <v>0</v>
      </c>
      <c r="U54" s="2">
        <v>5795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1331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152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675</v>
      </c>
      <c r="H56" s="2">
        <v>152</v>
      </c>
      <c r="I56" s="2">
        <v>0</v>
      </c>
      <c r="J56" s="2">
        <v>0</v>
      </c>
      <c r="K56" s="2">
        <v>0</v>
      </c>
      <c r="L56" s="2">
        <v>12924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18728</v>
      </c>
      <c r="S56" s="2">
        <v>12167</v>
      </c>
      <c r="T56" s="2">
        <v>0</v>
      </c>
      <c r="U56" s="2">
        <v>6850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1197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152</v>
      </c>
      <c r="AV56" s="2">
        <v>291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778</v>
      </c>
      <c r="H57" s="2">
        <v>129</v>
      </c>
      <c r="I57" s="2">
        <v>0</v>
      </c>
      <c r="J57" s="2">
        <v>0</v>
      </c>
      <c r="K57" s="2">
        <v>0</v>
      </c>
      <c r="L57" s="2">
        <v>5689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10645</v>
      </c>
      <c r="S57" s="2">
        <v>8705</v>
      </c>
      <c r="T57" s="2">
        <v>0</v>
      </c>
      <c r="U57" s="2">
        <v>4134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1861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79</v>
      </c>
      <c r="AV57" s="2">
        <v>453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1274</v>
      </c>
      <c r="H58" s="2">
        <v>533</v>
      </c>
      <c r="I58" s="2">
        <v>0</v>
      </c>
      <c r="J58" s="2">
        <v>0</v>
      </c>
      <c r="K58" s="2">
        <v>0</v>
      </c>
      <c r="L58" s="2">
        <v>39789</v>
      </c>
      <c r="M58" s="2">
        <v>0</v>
      </c>
      <c r="N58" s="2">
        <v>7320</v>
      </c>
      <c r="O58" s="2">
        <v>0</v>
      </c>
      <c r="P58" s="2">
        <v>0</v>
      </c>
      <c r="Q58" s="2">
        <v>0</v>
      </c>
      <c r="R58" s="2">
        <v>116878</v>
      </c>
      <c r="S58" s="2">
        <v>133792</v>
      </c>
      <c r="T58" s="2">
        <v>0</v>
      </c>
      <c r="U58" s="2">
        <v>42749</v>
      </c>
      <c r="V58" s="2">
        <v>0</v>
      </c>
      <c r="W58" s="2">
        <v>0</v>
      </c>
      <c r="X58" s="2">
        <v>368</v>
      </c>
      <c r="Y58" s="2">
        <v>0</v>
      </c>
      <c r="Z58" s="2">
        <v>0</v>
      </c>
      <c r="AA58" s="2">
        <v>0</v>
      </c>
      <c r="AB58" s="2">
        <v>11861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1097</v>
      </c>
      <c r="AV58" s="2">
        <v>2887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1408</v>
      </c>
      <c r="H59" s="2">
        <v>410</v>
      </c>
      <c r="I59" s="2">
        <v>0</v>
      </c>
      <c r="J59" s="2">
        <v>0</v>
      </c>
      <c r="K59" s="2">
        <v>0</v>
      </c>
      <c r="L59" s="2">
        <v>23588</v>
      </c>
      <c r="M59" s="2">
        <v>0</v>
      </c>
      <c r="N59" s="2">
        <v>2255</v>
      </c>
      <c r="O59" s="2">
        <v>0</v>
      </c>
      <c r="P59" s="2">
        <v>0</v>
      </c>
      <c r="Q59" s="2">
        <v>0</v>
      </c>
      <c r="R59" s="2">
        <v>41775</v>
      </c>
      <c r="S59" s="2">
        <v>29037</v>
      </c>
      <c r="T59" s="2">
        <v>0</v>
      </c>
      <c r="U59" s="2">
        <v>15279</v>
      </c>
      <c r="V59" s="2">
        <v>0</v>
      </c>
      <c r="W59" s="2">
        <v>0</v>
      </c>
      <c r="X59" s="2">
        <v>113</v>
      </c>
      <c r="Y59" s="2">
        <v>0</v>
      </c>
      <c r="Z59" s="2">
        <v>0</v>
      </c>
      <c r="AA59" s="2">
        <v>0</v>
      </c>
      <c r="AB59" s="2">
        <v>8179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1237</v>
      </c>
      <c r="AV59" s="2">
        <v>1990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844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115902</v>
      </c>
      <c r="S60" s="2">
        <v>4722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93</v>
      </c>
      <c r="AV60" s="2">
        <v>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3096</v>
      </c>
      <c r="I61" s="2">
        <v>0</v>
      </c>
      <c r="J61" s="2">
        <v>0</v>
      </c>
      <c r="K61" s="2">
        <v>0</v>
      </c>
      <c r="L61" s="2">
        <v>13550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78797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168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67</v>
      </c>
      <c r="AV61" s="2">
        <v>41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662</v>
      </c>
      <c r="H62" s="2">
        <v>295</v>
      </c>
      <c r="I62" s="2">
        <v>0</v>
      </c>
      <c r="J62" s="2">
        <v>0</v>
      </c>
      <c r="K62" s="2">
        <v>0</v>
      </c>
      <c r="L62" s="2">
        <v>12887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417618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62</v>
      </c>
      <c r="AV62" s="2">
        <v>31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0</v>
      </c>
      <c r="L63" s="2">
        <v>460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98945</v>
      </c>
      <c r="S63" s="2">
        <v>105</v>
      </c>
      <c r="T63" s="2">
        <v>0</v>
      </c>
      <c r="U63" s="2">
        <v>130064</v>
      </c>
      <c r="V63" s="2">
        <v>2147000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99</v>
      </c>
      <c r="H64" s="2">
        <v>3</v>
      </c>
      <c r="I64" s="2">
        <v>0</v>
      </c>
      <c r="J64" s="2">
        <v>0</v>
      </c>
      <c r="K64" s="2">
        <v>0</v>
      </c>
      <c r="L64" s="2">
        <v>311</v>
      </c>
      <c r="M64" s="2">
        <v>0</v>
      </c>
      <c r="N64" s="2">
        <v>0</v>
      </c>
      <c r="O64" s="2">
        <v>3809</v>
      </c>
      <c r="P64" s="2">
        <v>553090</v>
      </c>
      <c r="Q64" s="2">
        <v>83565</v>
      </c>
      <c r="R64" s="2">
        <v>0</v>
      </c>
      <c r="S64" s="2">
        <v>380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144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47</v>
      </c>
      <c r="AV64" s="2">
        <v>35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542</v>
      </c>
      <c r="H65" s="2">
        <v>23</v>
      </c>
      <c r="I65" s="2">
        <v>0</v>
      </c>
      <c r="J65" s="2">
        <v>205</v>
      </c>
      <c r="K65" s="2">
        <v>0</v>
      </c>
      <c r="L65" s="2">
        <v>2883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2680</v>
      </c>
      <c r="S65" s="2">
        <v>13634</v>
      </c>
      <c r="T65" s="2">
        <v>0</v>
      </c>
      <c r="U65" s="2">
        <v>1041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696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569</v>
      </c>
      <c r="AV65" s="2">
        <v>169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183</v>
      </c>
      <c r="H66" s="2">
        <v>36</v>
      </c>
      <c r="I66" s="2">
        <v>0</v>
      </c>
      <c r="J66" s="2">
        <v>0</v>
      </c>
      <c r="K66" s="2">
        <v>0</v>
      </c>
      <c r="L66" s="2">
        <v>4015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1987</v>
      </c>
      <c r="S66" s="2">
        <v>5812</v>
      </c>
      <c r="T66" s="2">
        <v>0</v>
      </c>
      <c r="U66" s="2">
        <v>772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1299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</v>
      </c>
      <c r="AV66" s="2">
        <v>316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3450</v>
      </c>
      <c r="H67" s="2">
        <v>13</v>
      </c>
      <c r="I67" s="2">
        <v>0</v>
      </c>
      <c r="J67" s="2">
        <v>0</v>
      </c>
      <c r="K67" s="2">
        <v>0</v>
      </c>
      <c r="L67" s="2">
        <v>819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5960</v>
      </c>
      <c r="S67" s="2">
        <v>705</v>
      </c>
      <c r="T67" s="2">
        <v>0</v>
      </c>
      <c r="U67" s="2">
        <v>2314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1546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152</v>
      </c>
      <c r="AV67" s="2">
        <v>376</v>
      </c>
      <c r="AW67" s="2">
        <v>1121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5495</v>
      </c>
      <c r="H68" s="2">
        <v>64</v>
      </c>
      <c r="I68" s="2">
        <v>0</v>
      </c>
      <c r="J68" s="2">
        <v>0</v>
      </c>
      <c r="K68" s="2">
        <v>0</v>
      </c>
      <c r="L68" s="2">
        <v>3708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8268</v>
      </c>
      <c r="S68" s="2">
        <v>5205</v>
      </c>
      <c r="T68" s="2">
        <v>0</v>
      </c>
      <c r="U68" s="2">
        <v>3211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3937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246</v>
      </c>
      <c r="AV68" s="2">
        <v>958</v>
      </c>
      <c r="AW68" s="2">
        <v>3032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219</v>
      </c>
      <c r="H69" s="2">
        <v>10</v>
      </c>
      <c r="I69" s="2">
        <v>0</v>
      </c>
      <c r="J69" s="2">
        <v>0</v>
      </c>
      <c r="K69" s="2">
        <v>0</v>
      </c>
      <c r="L69" s="2">
        <v>1434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3232</v>
      </c>
      <c r="S69" s="2">
        <v>832</v>
      </c>
      <c r="T69" s="2">
        <v>0</v>
      </c>
      <c r="U69" s="2">
        <v>399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1005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98</v>
      </c>
      <c r="AV69" s="2">
        <v>245</v>
      </c>
      <c r="AW69" s="2">
        <v>19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123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108</v>
      </c>
      <c r="S70" s="2">
        <v>111</v>
      </c>
      <c r="T70" s="2">
        <v>0</v>
      </c>
      <c r="U70" s="2">
        <v>42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</v>
      </c>
      <c r="AV70" s="2">
        <v>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94</v>
      </c>
      <c r="H71" s="2">
        <v>6</v>
      </c>
      <c r="I71" s="2">
        <v>0</v>
      </c>
      <c r="J71" s="2">
        <v>0</v>
      </c>
      <c r="K71" s="2">
        <v>0</v>
      </c>
      <c r="L71" s="2">
        <v>478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1766</v>
      </c>
      <c r="S71" s="2">
        <v>511</v>
      </c>
      <c r="T71" s="2">
        <v>0</v>
      </c>
      <c r="U71" s="2">
        <v>651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651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40</v>
      </c>
      <c r="AV71" s="2">
        <v>159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60</v>
      </c>
      <c r="H72" s="2">
        <v>8</v>
      </c>
      <c r="I72" s="2">
        <v>0</v>
      </c>
      <c r="J72" s="2">
        <v>0</v>
      </c>
      <c r="K72" s="2">
        <v>0</v>
      </c>
      <c r="L72" s="2">
        <v>561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874</v>
      </c>
      <c r="S72" s="2">
        <v>676</v>
      </c>
      <c r="T72" s="2">
        <v>0</v>
      </c>
      <c r="U72" s="2">
        <v>419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420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</v>
      </c>
      <c r="AV72" s="2">
        <v>102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802</v>
      </c>
      <c r="H73" s="2">
        <v>71</v>
      </c>
      <c r="I73" s="2">
        <v>0</v>
      </c>
      <c r="J73" s="2">
        <v>0</v>
      </c>
      <c r="K73" s="2">
        <v>0</v>
      </c>
      <c r="L73" s="2">
        <v>7966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3416</v>
      </c>
      <c r="S73" s="2">
        <v>11532</v>
      </c>
      <c r="T73" s="2">
        <v>0</v>
      </c>
      <c r="U73" s="2">
        <v>1327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560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77</v>
      </c>
      <c r="AV73" s="2">
        <v>136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46</v>
      </c>
      <c r="H74" s="2">
        <v>15</v>
      </c>
      <c r="I74" s="2">
        <v>0</v>
      </c>
      <c r="J74" s="2">
        <v>0</v>
      </c>
      <c r="K74" s="2">
        <v>0</v>
      </c>
      <c r="L74" s="2">
        <v>1837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745</v>
      </c>
      <c r="S74" s="2">
        <v>2159</v>
      </c>
      <c r="T74" s="2">
        <v>0</v>
      </c>
      <c r="U74" s="2">
        <v>289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537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37</v>
      </c>
      <c r="AV74" s="2">
        <v>131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11</v>
      </c>
      <c r="H75" s="2">
        <v>2</v>
      </c>
      <c r="I75" s="2">
        <v>0</v>
      </c>
      <c r="J75" s="2">
        <v>0</v>
      </c>
      <c r="K75" s="2">
        <v>0</v>
      </c>
      <c r="L75" s="2">
        <v>205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229</v>
      </c>
      <c r="S75" s="2">
        <v>701</v>
      </c>
      <c r="T75" s="2">
        <v>0</v>
      </c>
      <c r="U75" s="2">
        <v>89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</v>
      </c>
      <c r="AV75" s="2">
        <v>35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22</v>
      </c>
      <c r="I76" s="2">
        <v>0</v>
      </c>
      <c r="J76" s="2">
        <v>0</v>
      </c>
      <c r="K76" s="2">
        <v>0</v>
      </c>
      <c r="L76" s="2">
        <v>1144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5364</v>
      </c>
      <c r="S76" s="2">
        <v>1311</v>
      </c>
      <c r="T76" s="2">
        <v>0</v>
      </c>
      <c r="U76" s="2">
        <v>1977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1979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122</v>
      </c>
      <c r="AV76" s="2">
        <v>482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23</v>
      </c>
      <c r="I77" s="2">
        <v>0</v>
      </c>
      <c r="J77" s="2">
        <v>0</v>
      </c>
      <c r="K77" s="2">
        <v>0</v>
      </c>
      <c r="L77" s="2">
        <v>1819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1085</v>
      </c>
      <c r="S77" s="2">
        <v>2835</v>
      </c>
      <c r="T77" s="2">
        <v>0</v>
      </c>
      <c r="U77" s="2">
        <v>400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400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25</v>
      </c>
      <c r="AV77" s="2">
        <v>97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594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1969</v>
      </c>
      <c r="S78" s="2">
        <v>68</v>
      </c>
      <c r="T78" s="2">
        <v>0</v>
      </c>
      <c r="U78" s="2">
        <v>726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726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45</v>
      </c>
      <c r="AV78" s="2">
        <v>177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255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106</v>
      </c>
      <c r="S79" s="2">
        <v>155</v>
      </c>
      <c r="T79" s="2">
        <v>0</v>
      </c>
      <c r="U79" s="2">
        <v>39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10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16</v>
      </c>
      <c r="H80" s="2">
        <v>10</v>
      </c>
      <c r="I80" s="2">
        <v>0</v>
      </c>
      <c r="J80" s="2">
        <v>0</v>
      </c>
      <c r="K80" s="2">
        <v>0</v>
      </c>
      <c r="L80" s="2">
        <v>956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637</v>
      </c>
      <c r="S80" s="2">
        <v>785</v>
      </c>
      <c r="T80" s="2">
        <v>0</v>
      </c>
      <c r="U80" s="2">
        <v>247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274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22</v>
      </c>
      <c r="AV80" s="2">
        <v>67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280</v>
      </c>
      <c r="H81" s="2">
        <v>40</v>
      </c>
      <c r="I81" s="2">
        <v>0</v>
      </c>
      <c r="J81" s="2">
        <v>0</v>
      </c>
      <c r="K81" s="2">
        <v>0</v>
      </c>
      <c r="L81" s="2">
        <v>2427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2865</v>
      </c>
      <c r="S81" s="2">
        <v>4164</v>
      </c>
      <c r="T81" s="2">
        <v>0</v>
      </c>
      <c r="U81" s="2">
        <v>1113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217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87</v>
      </c>
      <c r="AV81" s="2">
        <v>53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454</v>
      </c>
      <c r="H82" s="2">
        <v>36</v>
      </c>
      <c r="I82" s="2">
        <v>0</v>
      </c>
      <c r="J82" s="2">
        <v>0</v>
      </c>
      <c r="K82" s="2">
        <v>0</v>
      </c>
      <c r="L82" s="2">
        <v>1757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4411</v>
      </c>
      <c r="S82" s="2">
        <v>3232</v>
      </c>
      <c r="T82" s="2">
        <v>0</v>
      </c>
      <c r="U82" s="2">
        <v>1713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958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64</v>
      </c>
      <c r="AV82" s="2">
        <v>233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136</v>
      </c>
      <c r="H83" s="2">
        <v>0</v>
      </c>
      <c r="I83" s="2">
        <v>0</v>
      </c>
      <c r="J83" s="2">
        <v>0</v>
      </c>
      <c r="K83" s="2">
        <v>0</v>
      </c>
      <c r="L83" s="2">
        <v>525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1318</v>
      </c>
      <c r="S83" s="2">
        <v>965</v>
      </c>
      <c r="T83" s="2">
        <v>0</v>
      </c>
      <c r="U83" s="2">
        <v>512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286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</v>
      </c>
      <c r="AV83" s="2">
        <v>70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0</v>
      </c>
      <c r="L84" s="2">
        <v>573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871</v>
      </c>
      <c r="S84" s="2">
        <v>210</v>
      </c>
      <c r="T84" s="2">
        <v>0</v>
      </c>
      <c r="U84" s="2">
        <v>321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321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</v>
      </c>
      <c r="AV84" s="2">
        <v>78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17</v>
      </c>
      <c r="I85" s="2">
        <v>0</v>
      </c>
      <c r="J85" s="2">
        <v>0</v>
      </c>
      <c r="K85" s="2">
        <v>0</v>
      </c>
      <c r="L85" s="2">
        <v>1533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1548</v>
      </c>
      <c r="S85" s="2">
        <v>921</v>
      </c>
      <c r="T85" s="2">
        <v>0</v>
      </c>
      <c r="U85" s="2">
        <v>571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571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35</v>
      </c>
      <c r="AV85" s="2">
        <v>139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13</v>
      </c>
      <c r="I86" s="2">
        <v>0</v>
      </c>
      <c r="J86" s="2">
        <v>0</v>
      </c>
      <c r="K86" s="2">
        <v>0</v>
      </c>
      <c r="L86" s="2">
        <v>1116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331</v>
      </c>
      <c r="S86" s="2">
        <v>1054</v>
      </c>
      <c r="T86" s="2">
        <v>0</v>
      </c>
      <c r="U86" s="2">
        <v>122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</v>
      </c>
      <c r="AV86" s="2">
        <v>30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386</v>
      </c>
      <c r="H87" s="2">
        <v>52</v>
      </c>
      <c r="I87" s="2">
        <v>0</v>
      </c>
      <c r="J87" s="2">
        <v>0</v>
      </c>
      <c r="K87" s="2">
        <v>0</v>
      </c>
      <c r="L87" s="2">
        <v>4112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1873</v>
      </c>
      <c r="S87" s="2">
        <v>3591</v>
      </c>
      <c r="T87" s="2">
        <v>0</v>
      </c>
      <c r="U87" s="2">
        <v>727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1686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99</v>
      </c>
      <c r="AV87" s="2">
        <v>410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659</v>
      </c>
      <c r="S88" s="2">
        <v>64</v>
      </c>
      <c r="T88" s="2">
        <v>0</v>
      </c>
      <c r="U88" s="2">
        <v>243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243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15</v>
      </c>
      <c r="AV88" s="2">
        <v>59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124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4441</v>
      </c>
      <c r="S89" s="2">
        <v>148</v>
      </c>
      <c r="T89" s="2">
        <v>0</v>
      </c>
      <c r="U89" s="2">
        <v>1145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1054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62</v>
      </c>
      <c r="AV89" s="2">
        <v>256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1854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837</v>
      </c>
      <c r="S90" s="2">
        <v>1174</v>
      </c>
      <c r="T90" s="2">
        <v>0</v>
      </c>
      <c r="U90" s="2">
        <v>308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309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</v>
      </c>
      <c r="AV90" s="2">
        <v>75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7</v>
      </c>
      <c r="I91" s="2">
        <v>0</v>
      </c>
      <c r="J91" s="2">
        <v>0</v>
      </c>
      <c r="K91" s="2">
        <v>0</v>
      </c>
      <c r="L91" s="2">
        <v>644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800</v>
      </c>
      <c r="S91" s="2">
        <v>609</v>
      </c>
      <c r="T91" s="2">
        <v>0</v>
      </c>
      <c r="U91" s="2">
        <v>311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30</v>
      </c>
      <c r="AV91" s="2">
        <v>58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7</v>
      </c>
      <c r="I92" s="2">
        <v>0</v>
      </c>
      <c r="J92" s="2">
        <v>0</v>
      </c>
      <c r="K92" s="2">
        <v>0</v>
      </c>
      <c r="L92" s="2">
        <v>435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124</v>
      </c>
      <c r="S92" s="2">
        <v>246</v>
      </c>
      <c r="T92" s="2">
        <v>0</v>
      </c>
      <c r="U92" s="2">
        <v>46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</v>
      </c>
      <c r="AV92" s="2">
        <v>11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120</v>
      </c>
      <c r="H93" s="2">
        <v>3</v>
      </c>
      <c r="I93" s="2">
        <v>0</v>
      </c>
      <c r="J93" s="2">
        <v>0</v>
      </c>
      <c r="K93" s="2">
        <v>0</v>
      </c>
      <c r="L93" s="2">
        <v>620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3296</v>
      </c>
      <c r="S93" s="2">
        <v>183</v>
      </c>
      <c r="T93" s="2">
        <v>0</v>
      </c>
      <c r="U93" s="2">
        <v>1280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218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57</v>
      </c>
      <c r="AV93" s="2">
        <v>53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5</v>
      </c>
      <c r="I94" s="2">
        <v>0</v>
      </c>
      <c r="J94" s="2">
        <v>0</v>
      </c>
      <c r="K94" s="2">
        <v>0</v>
      </c>
      <c r="L94" s="2">
        <v>426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1147</v>
      </c>
      <c r="S94" s="2">
        <v>428</v>
      </c>
      <c r="T94" s="2">
        <v>0</v>
      </c>
      <c r="U94" s="2">
        <v>445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441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</v>
      </c>
      <c r="AV94" s="2">
        <v>107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38</v>
      </c>
      <c r="H95" s="2">
        <v>2</v>
      </c>
      <c r="I95" s="2">
        <v>0</v>
      </c>
      <c r="J95" s="2">
        <v>0</v>
      </c>
      <c r="K95" s="2">
        <v>0</v>
      </c>
      <c r="L95" s="2">
        <v>293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715</v>
      </c>
      <c r="S95" s="2">
        <v>824</v>
      </c>
      <c r="T95" s="2">
        <v>0</v>
      </c>
      <c r="U95" s="2">
        <v>263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264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</v>
      </c>
      <c r="AV95" s="2">
        <v>64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4</v>
      </c>
      <c r="H96" s="2">
        <v>3</v>
      </c>
      <c r="I96" s="2">
        <v>0</v>
      </c>
      <c r="J96" s="2">
        <v>0</v>
      </c>
      <c r="K96" s="2">
        <v>0</v>
      </c>
      <c r="L96" s="2">
        <v>259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81</v>
      </c>
      <c r="S96" s="2">
        <v>245</v>
      </c>
      <c r="T96" s="2">
        <v>0</v>
      </c>
      <c r="U96" s="2">
        <v>30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82</v>
      </c>
      <c r="I97" s="2">
        <v>0</v>
      </c>
      <c r="J97" s="2">
        <v>0</v>
      </c>
      <c r="K97" s="2">
        <v>0</v>
      </c>
      <c r="L97" s="2">
        <v>4959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3447</v>
      </c>
      <c r="S97" s="2">
        <v>9492</v>
      </c>
      <c r="T97" s="2">
        <v>0</v>
      </c>
      <c r="U97" s="2">
        <v>1027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717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42</v>
      </c>
      <c r="AV97" s="2">
        <v>175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17</v>
      </c>
      <c r="H98" s="2">
        <v>5</v>
      </c>
      <c r="I98" s="2">
        <v>0</v>
      </c>
      <c r="J98" s="2">
        <v>0</v>
      </c>
      <c r="K98" s="2">
        <v>0</v>
      </c>
      <c r="L98" s="2">
        <v>434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316</v>
      </c>
      <c r="S98" s="2">
        <v>410</v>
      </c>
      <c r="T98" s="2">
        <v>0</v>
      </c>
      <c r="U98" s="2">
        <v>117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117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</v>
      </c>
      <c r="AV98" s="2">
        <v>28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363</v>
      </c>
      <c r="H99" s="2">
        <v>230</v>
      </c>
      <c r="I99" s="2">
        <v>0</v>
      </c>
      <c r="J99" s="2">
        <v>0</v>
      </c>
      <c r="K99" s="2">
        <v>0</v>
      </c>
      <c r="L99" s="2">
        <v>3267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10059</v>
      </c>
      <c r="S99" s="2">
        <v>8915</v>
      </c>
      <c r="T99" s="2">
        <v>0</v>
      </c>
      <c r="U99" s="2">
        <v>2594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2387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139</v>
      </c>
      <c r="AV99" s="2">
        <v>581</v>
      </c>
      <c r="AW99" s="2">
        <v>4720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431</v>
      </c>
      <c r="H100" s="2">
        <v>0</v>
      </c>
      <c r="I100" s="2">
        <v>0</v>
      </c>
      <c r="J100" s="2">
        <v>5537</v>
      </c>
      <c r="K100" s="2">
        <v>0</v>
      </c>
      <c r="L100" s="2">
        <v>6001</v>
      </c>
      <c r="M100" s="2">
        <v>60883</v>
      </c>
      <c r="N100" s="2">
        <v>7487</v>
      </c>
      <c r="O100" s="2">
        <v>187</v>
      </c>
      <c r="P100" s="2">
        <v>316</v>
      </c>
      <c r="Q100" s="2">
        <v>0</v>
      </c>
      <c r="R100" s="2">
        <v>32969</v>
      </c>
      <c r="S100" s="2">
        <v>16183</v>
      </c>
      <c r="T100" s="2">
        <v>0</v>
      </c>
      <c r="U100" s="2">
        <v>3077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2831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</v>
      </c>
      <c r="AL100" s="2">
        <v>0</v>
      </c>
      <c r="AM100" s="2">
        <v>0</v>
      </c>
      <c r="AN100" s="2">
        <v>0</v>
      </c>
      <c r="AO100" s="2">
        <v>2090</v>
      </c>
      <c r="AP100" s="2">
        <v>12</v>
      </c>
      <c r="AQ100" s="2">
        <v>0</v>
      </c>
      <c r="AR100" s="2">
        <v>0</v>
      </c>
      <c r="AS100" s="2">
        <v>0</v>
      </c>
      <c r="AT100" s="2">
        <v>0</v>
      </c>
      <c r="AU100" s="2">
        <v>152</v>
      </c>
      <c r="AV100" s="2">
        <v>689</v>
      </c>
      <c r="AW100" s="2">
        <v>2024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38</v>
      </c>
      <c r="H101" s="2">
        <v>16</v>
      </c>
      <c r="I101" s="2">
        <v>0</v>
      </c>
      <c r="J101" s="2">
        <v>0</v>
      </c>
      <c r="K101" s="2">
        <v>0</v>
      </c>
      <c r="L101" s="2">
        <v>172</v>
      </c>
      <c r="M101" s="2">
        <v>0</v>
      </c>
      <c r="N101" s="2">
        <v>0</v>
      </c>
      <c r="O101" s="2">
        <v>5</v>
      </c>
      <c r="P101" s="2">
        <v>9</v>
      </c>
      <c r="Q101" s="2">
        <v>0</v>
      </c>
      <c r="R101" s="2">
        <v>715</v>
      </c>
      <c r="S101" s="2">
        <v>465</v>
      </c>
      <c r="T101" s="2">
        <v>0</v>
      </c>
      <c r="U101" s="2">
        <v>264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264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184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15</v>
      </c>
      <c r="AV101" s="2">
        <v>64</v>
      </c>
      <c r="AW101" s="2">
        <v>178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1090</v>
      </c>
      <c r="H102" s="2">
        <v>0</v>
      </c>
      <c r="I102" s="2">
        <v>0</v>
      </c>
      <c r="J102" s="2">
        <v>0</v>
      </c>
      <c r="K102" s="2">
        <v>0</v>
      </c>
      <c r="L102" s="2">
        <v>43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30203</v>
      </c>
      <c r="S102" s="2">
        <v>247</v>
      </c>
      <c r="T102" s="2">
        <v>0</v>
      </c>
      <c r="U102" s="2">
        <v>7789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7166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5598</v>
      </c>
      <c r="AP102" s="2">
        <v>33</v>
      </c>
      <c r="AQ102" s="2">
        <v>0</v>
      </c>
      <c r="AR102" s="2">
        <v>0</v>
      </c>
      <c r="AS102" s="2">
        <v>0</v>
      </c>
      <c r="AT102" s="2">
        <v>0</v>
      </c>
      <c r="AU102" s="2">
        <v>419</v>
      </c>
      <c r="AV102" s="2">
        <v>1744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192</v>
      </c>
      <c r="H103" s="2">
        <v>3</v>
      </c>
      <c r="I103" s="2">
        <v>0</v>
      </c>
      <c r="J103" s="2">
        <v>0</v>
      </c>
      <c r="K103" s="2">
        <v>0</v>
      </c>
      <c r="L103" s="2">
        <v>259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5323</v>
      </c>
      <c r="S103" s="2">
        <v>610</v>
      </c>
      <c r="T103" s="2">
        <v>0</v>
      </c>
      <c r="U103" s="2">
        <v>1373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1263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74</v>
      </c>
      <c r="AV103" s="2">
        <v>307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360</v>
      </c>
      <c r="H104" s="2">
        <v>0</v>
      </c>
      <c r="I104" s="2">
        <v>0</v>
      </c>
      <c r="J104" s="2">
        <v>0</v>
      </c>
      <c r="K104" s="2">
        <v>0</v>
      </c>
      <c r="L104" s="2">
        <v>116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9987</v>
      </c>
      <c r="S104" s="2">
        <v>72</v>
      </c>
      <c r="T104" s="2">
        <v>0</v>
      </c>
      <c r="U104" s="2">
        <v>2576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2370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138</v>
      </c>
      <c r="AV104" s="2">
        <v>577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403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359</v>
      </c>
      <c r="S105" s="2">
        <v>1271</v>
      </c>
      <c r="T105" s="2">
        <v>0</v>
      </c>
      <c r="U105" s="2">
        <v>93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21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104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38</v>
      </c>
      <c r="S106" s="2">
        <v>331</v>
      </c>
      <c r="T106" s="2">
        <v>0</v>
      </c>
      <c r="U106" s="2">
        <v>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714</v>
      </c>
      <c r="H107" s="2">
        <v>0</v>
      </c>
      <c r="I107" s="2">
        <v>0</v>
      </c>
      <c r="J107" s="2">
        <v>0</v>
      </c>
      <c r="K107" s="2">
        <v>0</v>
      </c>
      <c r="L107" s="2">
        <v>27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19778</v>
      </c>
      <c r="S107" s="2">
        <v>12</v>
      </c>
      <c r="T107" s="2">
        <v>0</v>
      </c>
      <c r="U107" s="2">
        <v>5101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4693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3498</v>
      </c>
      <c r="AP107" s="2">
        <v>21</v>
      </c>
      <c r="AQ107" s="2">
        <v>0</v>
      </c>
      <c r="AR107" s="2">
        <v>0</v>
      </c>
      <c r="AS107" s="2">
        <v>0</v>
      </c>
      <c r="AT107" s="2">
        <v>0</v>
      </c>
      <c r="AU107" s="2">
        <v>274</v>
      </c>
      <c r="AV107" s="2">
        <v>1142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29</v>
      </c>
      <c r="I108" s="2">
        <v>0</v>
      </c>
      <c r="J108" s="2">
        <v>0</v>
      </c>
      <c r="K108" s="2">
        <v>0</v>
      </c>
      <c r="L108" s="2">
        <v>1749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3616</v>
      </c>
      <c r="S108" s="2">
        <v>990</v>
      </c>
      <c r="T108" s="2">
        <v>0</v>
      </c>
      <c r="U108" s="2">
        <v>1333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1334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82</v>
      </c>
      <c r="AV108" s="2">
        <v>325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7</v>
      </c>
      <c r="I109" s="2">
        <v>0</v>
      </c>
      <c r="J109" s="2">
        <v>0</v>
      </c>
      <c r="K109" s="2">
        <v>0</v>
      </c>
      <c r="L109" s="2">
        <v>1788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10040</v>
      </c>
      <c r="S109" s="2">
        <v>3369</v>
      </c>
      <c r="T109" s="2">
        <v>0</v>
      </c>
      <c r="U109" s="2">
        <v>2589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2382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918</v>
      </c>
      <c r="AP109" s="2">
        <v>5</v>
      </c>
      <c r="AQ109" s="2">
        <v>0</v>
      </c>
      <c r="AR109" s="2">
        <v>0</v>
      </c>
      <c r="AS109" s="2">
        <v>0</v>
      </c>
      <c r="AT109" s="2">
        <v>0</v>
      </c>
      <c r="AU109" s="2">
        <v>139</v>
      </c>
      <c r="AV109" s="2">
        <v>580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5</v>
      </c>
      <c r="I110" s="2">
        <v>0</v>
      </c>
      <c r="J110" s="2">
        <v>0</v>
      </c>
      <c r="K110" s="2">
        <v>0</v>
      </c>
      <c r="L110" s="2">
        <v>1297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41129</v>
      </c>
      <c r="S110" s="2">
        <v>2930</v>
      </c>
      <c r="T110" s="2">
        <v>0</v>
      </c>
      <c r="U110" s="2">
        <v>10607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9759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5204</v>
      </c>
      <c r="AP110" s="2">
        <v>31</v>
      </c>
      <c r="AQ110" s="2">
        <v>0</v>
      </c>
      <c r="AR110" s="2">
        <v>0</v>
      </c>
      <c r="AS110" s="2">
        <v>0</v>
      </c>
      <c r="AT110" s="2">
        <v>0</v>
      </c>
      <c r="AU110" s="2">
        <v>570</v>
      </c>
      <c r="AV110" s="2">
        <v>2375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106</v>
      </c>
      <c r="H111" s="2">
        <v>2</v>
      </c>
      <c r="I111" s="2">
        <v>0</v>
      </c>
      <c r="J111" s="2">
        <v>0</v>
      </c>
      <c r="K111" s="2">
        <v>0</v>
      </c>
      <c r="L111" s="2">
        <v>132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1988</v>
      </c>
      <c r="S111" s="2">
        <v>171</v>
      </c>
      <c r="T111" s="2">
        <v>0</v>
      </c>
      <c r="U111" s="2">
        <v>733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733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45</v>
      </c>
      <c r="AV111" s="2">
        <v>178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11</v>
      </c>
      <c r="H112" s="2">
        <v>1</v>
      </c>
      <c r="I112" s="2">
        <v>0</v>
      </c>
      <c r="J112" s="2">
        <v>0</v>
      </c>
      <c r="K112" s="2">
        <v>0</v>
      </c>
      <c r="L112" s="2">
        <v>42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205</v>
      </c>
      <c r="S112" s="2">
        <v>54</v>
      </c>
      <c r="T112" s="2">
        <v>0</v>
      </c>
      <c r="U112" s="2">
        <v>76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</v>
      </c>
      <c r="AV112" s="2">
        <v>18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223</v>
      </c>
      <c r="H113" s="2">
        <v>7</v>
      </c>
      <c r="I113" s="2">
        <v>0</v>
      </c>
      <c r="J113" s="2">
        <v>0</v>
      </c>
      <c r="K113" s="2">
        <v>0</v>
      </c>
      <c r="L113" s="2">
        <v>493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6183</v>
      </c>
      <c r="S113" s="2">
        <v>654</v>
      </c>
      <c r="T113" s="2">
        <v>0</v>
      </c>
      <c r="U113" s="2">
        <v>1595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86</v>
      </c>
      <c r="AV113" s="2">
        <v>357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6</v>
      </c>
      <c r="H114" s="2">
        <v>0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111</v>
      </c>
      <c r="S114" s="2">
        <v>15</v>
      </c>
      <c r="T114" s="2">
        <v>0</v>
      </c>
      <c r="U114" s="2">
        <v>41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159</v>
      </c>
      <c r="H115" s="2">
        <v>4</v>
      </c>
      <c r="I115" s="2">
        <v>0</v>
      </c>
      <c r="J115" s="2">
        <v>0</v>
      </c>
      <c r="K115" s="2">
        <v>0</v>
      </c>
      <c r="L115" s="2">
        <v>323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2102</v>
      </c>
      <c r="S115" s="2">
        <v>263</v>
      </c>
      <c r="T115" s="2">
        <v>0</v>
      </c>
      <c r="U115" s="2">
        <v>1105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887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53</v>
      </c>
      <c r="AV115" s="2">
        <v>205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43</v>
      </c>
      <c r="H116" s="2">
        <v>1</v>
      </c>
      <c r="I116" s="2">
        <v>0</v>
      </c>
      <c r="J116" s="2">
        <v>0</v>
      </c>
      <c r="K116" s="2">
        <v>0</v>
      </c>
      <c r="L116" s="2">
        <v>88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2094</v>
      </c>
      <c r="S116" s="2">
        <v>388</v>
      </c>
      <c r="T116" s="2">
        <v>0</v>
      </c>
      <c r="U116" s="2">
        <v>309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503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32</v>
      </c>
      <c r="AV116" s="2">
        <v>133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47</v>
      </c>
      <c r="H117" s="2">
        <v>2</v>
      </c>
      <c r="I117" s="2">
        <v>0</v>
      </c>
      <c r="J117" s="2">
        <v>0</v>
      </c>
      <c r="K117" s="2">
        <v>0</v>
      </c>
      <c r="L117" s="2">
        <v>108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886</v>
      </c>
      <c r="S117" s="2">
        <v>141</v>
      </c>
      <c r="T117" s="2">
        <v>0</v>
      </c>
      <c r="U117" s="2">
        <v>326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327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20</v>
      </c>
      <c r="AV117" s="2">
        <v>80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106</v>
      </c>
      <c r="H118" s="2">
        <v>10</v>
      </c>
      <c r="I118" s="2">
        <v>0</v>
      </c>
      <c r="J118" s="2">
        <v>0</v>
      </c>
      <c r="K118" s="2">
        <v>0</v>
      </c>
      <c r="L118" s="2">
        <v>900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1993</v>
      </c>
      <c r="S118" s="2">
        <v>1405</v>
      </c>
      <c r="T118" s="2">
        <v>0</v>
      </c>
      <c r="U118" s="2">
        <v>735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735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45</v>
      </c>
      <c r="AV118" s="2">
        <v>179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174</v>
      </c>
      <c r="H119" s="2">
        <v>36</v>
      </c>
      <c r="I119" s="2">
        <v>0</v>
      </c>
      <c r="J119" s="2">
        <v>0</v>
      </c>
      <c r="K119" s="2">
        <v>0</v>
      </c>
      <c r="L119" s="2">
        <v>2338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1312</v>
      </c>
      <c r="S119" s="2">
        <v>3499</v>
      </c>
      <c r="T119" s="2">
        <v>0</v>
      </c>
      <c r="U119" s="2">
        <v>554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438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26</v>
      </c>
      <c r="AV119" s="2">
        <v>107</v>
      </c>
      <c r="AW119" s="2">
        <v>2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560</v>
      </c>
      <c r="H120" s="2">
        <v>22</v>
      </c>
      <c r="I120" s="2">
        <v>0</v>
      </c>
      <c r="J120" s="2">
        <v>0</v>
      </c>
      <c r="K120" s="2">
        <v>0</v>
      </c>
      <c r="L120" s="2">
        <v>1896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9523</v>
      </c>
      <c r="S120" s="2">
        <v>3236</v>
      </c>
      <c r="T120" s="2">
        <v>0</v>
      </c>
      <c r="U120" s="2">
        <v>3698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596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145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9581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60656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247294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127359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23872</v>
      </c>
      <c r="M124" s="2">
        <v>0</v>
      </c>
      <c r="N124" s="2">
        <v>57677</v>
      </c>
      <c r="O124" s="2">
        <v>0</v>
      </c>
      <c r="P124" s="2">
        <v>0</v>
      </c>
      <c r="Q124" s="2">
        <v>0</v>
      </c>
      <c r="R124" s="2">
        <v>1858557</v>
      </c>
      <c r="S124" s="2">
        <v>0</v>
      </c>
      <c r="T124" s="2">
        <v>0</v>
      </c>
      <c r="U124" s="2">
        <v>62916</v>
      </c>
      <c r="V124" s="2">
        <v>0</v>
      </c>
      <c r="W124" s="2">
        <v>0</v>
      </c>
      <c r="X124" s="2">
        <v>22261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34369</v>
      </c>
      <c r="AD125" s="2">
        <v>16234</v>
      </c>
      <c r="AE125" s="2">
        <v>15274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</v>
      </c>
      <c r="AL125" s="2">
        <v>0</v>
      </c>
      <c r="AM125" s="2">
        <v>349531</v>
      </c>
      <c r="AN125" s="2">
        <v>988704</v>
      </c>
      <c r="AO125" s="2">
        <v>3342</v>
      </c>
      <c r="AP125" s="2">
        <v>208</v>
      </c>
      <c r="AQ125" s="2">
        <v>0</v>
      </c>
      <c r="AR125" s="2">
        <v>0</v>
      </c>
      <c r="AS125" s="2">
        <v>0</v>
      </c>
      <c r="AT125" s="2">
        <v>1123</v>
      </c>
      <c r="AU125" s="2">
        <v>0</v>
      </c>
      <c r="AV125" s="2">
        <v>47769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4024</v>
      </c>
      <c r="I126" s="2">
        <v>0</v>
      </c>
      <c r="J126" s="2">
        <v>0</v>
      </c>
      <c r="K126" s="2">
        <v>0</v>
      </c>
      <c r="L126" s="2">
        <v>1274383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107527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-75065</v>
      </c>
      <c r="E127" s="2">
        <v>684125</v>
      </c>
      <c r="F127" s="2">
        <v>0</v>
      </c>
      <c r="G127" s="2">
        <v>-33879</v>
      </c>
      <c r="H127" s="2">
        <v>21005</v>
      </c>
      <c r="I127" s="2">
        <v>-161567</v>
      </c>
      <c r="J127" s="2">
        <v>0</v>
      </c>
      <c r="K127" s="2">
        <v>0</v>
      </c>
      <c r="L127" s="2">
        <v>-140902</v>
      </c>
      <c r="M127" s="2">
        <v>3971</v>
      </c>
      <c r="N127" s="2">
        <v>-6997</v>
      </c>
      <c r="O127" s="2">
        <v>211</v>
      </c>
      <c r="P127" s="2">
        <v>102228</v>
      </c>
      <c r="Q127" s="2">
        <v>0</v>
      </c>
      <c r="R127" s="2">
        <v>-144800</v>
      </c>
      <c r="S127" s="2">
        <v>-99462</v>
      </c>
      <c r="T127" s="2">
        <v>0</v>
      </c>
      <c r="U127" s="2">
        <v>56471</v>
      </c>
      <c r="V127" s="2">
        <v>0</v>
      </c>
      <c r="W127" s="2">
        <v>0</v>
      </c>
      <c r="X127" s="2">
        <v>64116</v>
      </c>
      <c r="Y127" s="2">
        <v>0</v>
      </c>
      <c r="Z127" s="2">
        <v>0</v>
      </c>
      <c r="AA127" s="2">
        <v>121769</v>
      </c>
      <c r="AB127" s="2">
        <v>0</v>
      </c>
      <c r="AC127" s="2">
        <v>45155</v>
      </c>
      <c r="AD127" s="2">
        <v>11672</v>
      </c>
      <c r="AE127" s="2">
        <v>11140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846178</v>
      </c>
      <c r="E128" s="2">
        <v>31</v>
      </c>
      <c r="F128" s="2">
        <v>0</v>
      </c>
      <c r="G128" s="2">
        <v>36799</v>
      </c>
      <c r="H128" s="2">
        <v>9056</v>
      </c>
      <c r="I128" s="2">
        <v>300641</v>
      </c>
      <c r="J128" s="2">
        <v>0</v>
      </c>
      <c r="K128" s="2">
        <v>0</v>
      </c>
      <c r="L128" s="2">
        <v>410227</v>
      </c>
      <c r="M128" s="2">
        <v>72824</v>
      </c>
      <c r="N128" s="2">
        <v>3513</v>
      </c>
      <c r="O128" s="2">
        <v>0</v>
      </c>
      <c r="P128" s="2">
        <v>9905</v>
      </c>
      <c r="Q128" s="2">
        <v>0</v>
      </c>
      <c r="R128" s="2">
        <v>687765</v>
      </c>
      <c r="S128" s="2">
        <v>258699</v>
      </c>
      <c r="T128" s="2">
        <v>0</v>
      </c>
      <c r="U128" s="2">
        <v>1275547</v>
      </c>
      <c r="V128" s="2">
        <v>0</v>
      </c>
      <c r="W128" s="2">
        <v>0</v>
      </c>
      <c r="X128" s="2">
        <v>52687</v>
      </c>
      <c r="Y128" s="2">
        <v>0</v>
      </c>
      <c r="Z128" s="2">
        <v>0</v>
      </c>
      <c r="AA128" s="2">
        <v>580899</v>
      </c>
      <c r="AB128" s="2">
        <v>0</v>
      </c>
      <c r="AC128" s="2">
        <v>53349</v>
      </c>
      <c r="AD128" s="2">
        <v>2565</v>
      </c>
      <c r="AE128" s="2">
        <v>39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2084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166207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2095</v>
      </c>
      <c r="AV129" s="15">
        <v>22326</v>
      </c>
      <c r="AW129" s="15">
        <v>6261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8720</v>
      </c>
      <c r="H5" s="2">
        <v>406</v>
      </c>
      <c r="I5" s="2">
        <v>0</v>
      </c>
      <c r="J5" s="2">
        <v>7319</v>
      </c>
      <c r="K5" s="2">
        <v>0</v>
      </c>
      <c r="L5" s="2">
        <v>22613</v>
      </c>
      <c r="M5" s="2">
        <v>0</v>
      </c>
      <c r="N5" s="2">
        <v>3437</v>
      </c>
      <c r="O5" s="2">
        <v>0</v>
      </c>
      <c r="P5" s="2">
        <v>0</v>
      </c>
      <c r="Q5" s="2">
        <v>0</v>
      </c>
      <c r="R5" s="2">
        <v>253496</v>
      </c>
      <c r="S5" s="2">
        <v>31834</v>
      </c>
      <c r="T5" s="2">
        <v>0</v>
      </c>
      <c r="U5" s="2">
        <v>55544</v>
      </c>
      <c r="V5" s="2">
        <v>0</v>
      </c>
      <c r="W5" s="2">
        <v>0</v>
      </c>
      <c r="X5" s="2">
        <v>22816</v>
      </c>
      <c r="Y5" s="2">
        <v>0</v>
      </c>
      <c r="Z5" s="2">
        <v>0</v>
      </c>
      <c r="AA5" s="2">
        <v>0</v>
      </c>
      <c r="AB5" s="2">
        <v>33462</v>
      </c>
      <c r="AC5" s="2">
        <v>157713</v>
      </c>
      <c r="AD5" s="2">
        <v>0</v>
      </c>
      <c r="AE5" s="2">
        <v>3472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234780</v>
      </c>
      <c r="AN5" s="2">
        <v>0</v>
      </c>
      <c r="AO5" s="2">
        <v>1114</v>
      </c>
      <c r="AP5" s="2">
        <v>0</v>
      </c>
      <c r="AQ5" s="2">
        <v>4100</v>
      </c>
      <c r="AR5" s="2">
        <v>0</v>
      </c>
      <c r="AS5" s="2">
        <v>0</v>
      </c>
      <c r="AT5" s="2">
        <v>75</v>
      </c>
      <c r="AU5" s="2">
        <v>1585</v>
      </c>
      <c r="AV5" s="2">
        <v>1887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12</v>
      </c>
      <c r="I6" s="2">
        <v>0</v>
      </c>
      <c r="J6" s="2">
        <v>0</v>
      </c>
      <c r="K6" s="2">
        <v>0</v>
      </c>
      <c r="L6" s="2">
        <v>537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1864</v>
      </c>
      <c r="S6" s="2">
        <v>1695</v>
      </c>
      <c r="T6" s="2">
        <v>0</v>
      </c>
      <c r="U6" s="2">
        <v>1361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749</v>
      </c>
      <c r="H7" s="2">
        <v>21</v>
      </c>
      <c r="I7" s="2">
        <v>0</v>
      </c>
      <c r="J7" s="2">
        <v>51</v>
      </c>
      <c r="K7" s="2">
        <v>0</v>
      </c>
      <c r="L7" s="2">
        <v>1427</v>
      </c>
      <c r="M7" s="2">
        <v>0</v>
      </c>
      <c r="N7" s="2">
        <v>202</v>
      </c>
      <c r="O7" s="2">
        <v>0</v>
      </c>
      <c r="P7" s="2">
        <v>0</v>
      </c>
      <c r="Q7" s="2">
        <v>0</v>
      </c>
      <c r="R7" s="2">
        <v>196499</v>
      </c>
      <c r="S7" s="2">
        <v>2554</v>
      </c>
      <c r="T7" s="2">
        <v>0</v>
      </c>
      <c r="U7" s="2">
        <v>2034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189509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1954</v>
      </c>
      <c r="H9" s="2">
        <v>0</v>
      </c>
      <c r="I9" s="2">
        <v>0</v>
      </c>
      <c r="J9" s="2">
        <v>822</v>
      </c>
      <c r="K9" s="2">
        <v>0</v>
      </c>
      <c r="L9" s="2">
        <v>356</v>
      </c>
      <c r="M9" s="2">
        <v>0</v>
      </c>
      <c r="N9" s="2">
        <v>3362</v>
      </c>
      <c r="O9" s="2">
        <v>0</v>
      </c>
      <c r="P9" s="2">
        <v>0</v>
      </c>
      <c r="Q9" s="2">
        <v>0</v>
      </c>
      <c r="R9" s="2">
        <v>16576</v>
      </c>
      <c r="S9" s="2">
        <v>1821</v>
      </c>
      <c r="T9" s="2">
        <v>0</v>
      </c>
      <c r="U9" s="2">
        <v>14055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2953</v>
      </c>
      <c r="AC9" s="2">
        <v>76828</v>
      </c>
      <c r="AD9" s="2">
        <v>1389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98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3</v>
      </c>
      <c r="H10" s="2">
        <v>0</v>
      </c>
      <c r="I10" s="2">
        <v>0</v>
      </c>
      <c r="J10" s="2">
        <v>0</v>
      </c>
      <c r="K10" s="2">
        <v>0</v>
      </c>
      <c r="L10" s="2">
        <v>15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76</v>
      </c>
      <c r="S10" s="2">
        <v>199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</v>
      </c>
      <c r="AV10" s="2">
        <v>15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669</v>
      </c>
      <c r="H11" s="2">
        <v>5</v>
      </c>
      <c r="I11" s="2">
        <v>0</v>
      </c>
      <c r="J11" s="2">
        <v>1896</v>
      </c>
      <c r="K11" s="2">
        <v>0</v>
      </c>
      <c r="L11" s="2">
        <v>714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13797</v>
      </c>
      <c r="S11" s="2">
        <v>3215</v>
      </c>
      <c r="T11" s="2">
        <v>0</v>
      </c>
      <c r="U11" s="2">
        <v>35705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22528</v>
      </c>
      <c r="AC11" s="2">
        <v>1361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27</v>
      </c>
      <c r="AR11" s="2">
        <v>16</v>
      </c>
      <c r="AS11" s="2">
        <v>0</v>
      </c>
      <c r="AT11" s="2">
        <v>221</v>
      </c>
      <c r="AU11" s="2">
        <v>433</v>
      </c>
      <c r="AV11" s="2">
        <v>62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321</v>
      </c>
      <c r="H12" s="2">
        <v>0</v>
      </c>
      <c r="I12" s="2">
        <v>0</v>
      </c>
      <c r="J12" s="2">
        <v>217</v>
      </c>
      <c r="K12" s="2">
        <v>0</v>
      </c>
      <c r="L12" s="2">
        <v>380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5111</v>
      </c>
      <c r="S12" s="2">
        <v>1068</v>
      </c>
      <c r="T12" s="2">
        <v>0</v>
      </c>
      <c r="U12" s="2">
        <v>34310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12314</v>
      </c>
      <c r="AC12" s="2">
        <v>4692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33</v>
      </c>
      <c r="AR12" s="2">
        <v>64</v>
      </c>
      <c r="AS12" s="2">
        <v>0</v>
      </c>
      <c r="AT12" s="2">
        <v>35</v>
      </c>
      <c r="AU12" s="2">
        <v>147</v>
      </c>
      <c r="AV12" s="2">
        <v>45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4357</v>
      </c>
      <c r="H13" s="2">
        <v>3</v>
      </c>
      <c r="I13" s="2">
        <v>0</v>
      </c>
      <c r="J13" s="2">
        <v>396</v>
      </c>
      <c r="K13" s="2">
        <v>0</v>
      </c>
      <c r="L13" s="2">
        <v>938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27100</v>
      </c>
      <c r="S13" s="2">
        <v>10719</v>
      </c>
      <c r="T13" s="2">
        <v>0</v>
      </c>
      <c r="U13" s="2">
        <v>45277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19862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142</v>
      </c>
      <c r="AU13" s="2">
        <v>338</v>
      </c>
      <c r="AV13" s="2">
        <v>195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3736</v>
      </c>
      <c r="H14" s="2">
        <v>22</v>
      </c>
      <c r="I14" s="2">
        <v>0</v>
      </c>
      <c r="J14" s="2">
        <v>7</v>
      </c>
      <c r="K14" s="2">
        <v>0</v>
      </c>
      <c r="L14" s="2">
        <v>2125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21442</v>
      </c>
      <c r="S14" s="2">
        <v>4094</v>
      </c>
      <c r="T14" s="2">
        <v>0</v>
      </c>
      <c r="U14" s="2">
        <v>1420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8687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32</v>
      </c>
      <c r="AU14" s="2">
        <v>260</v>
      </c>
      <c r="AV14" s="2">
        <v>389</v>
      </c>
      <c r="AW14" s="2">
        <v>283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1780</v>
      </c>
      <c r="H15" s="2">
        <v>2</v>
      </c>
      <c r="I15" s="2">
        <v>0</v>
      </c>
      <c r="J15" s="2">
        <v>187</v>
      </c>
      <c r="K15" s="2">
        <v>0</v>
      </c>
      <c r="L15" s="2">
        <v>1753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22011</v>
      </c>
      <c r="S15" s="2">
        <v>4537</v>
      </c>
      <c r="T15" s="2">
        <v>0</v>
      </c>
      <c r="U15" s="2">
        <v>116243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25087</v>
      </c>
      <c r="AC15" s="2">
        <v>129074</v>
      </c>
      <c r="AD15" s="2">
        <v>5157</v>
      </c>
      <c r="AE15" s="2">
        <v>0</v>
      </c>
      <c r="AF15" s="2">
        <v>43</v>
      </c>
      <c r="AG15" s="2">
        <v>53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1386</v>
      </c>
      <c r="AR15" s="2">
        <v>899</v>
      </c>
      <c r="AS15" s="2">
        <v>0</v>
      </c>
      <c r="AT15" s="2">
        <v>108</v>
      </c>
      <c r="AU15" s="2">
        <v>452</v>
      </c>
      <c r="AV15" s="2">
        <v>137</v>
      </c>
      <c r="AW15" s="2">
        <v>6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1438</v>
      </c>
      <c r="H16" s="2">
        <v>4</v>
      </c>
      <c r="I16" s="2">
        <v>0</v>
      </c>
      <c r="J16" s="2">
        <v>42</v>
      </c>
      <c r="K16" s="2">
        <v>0</v>
      </c>
      <c r="L16" s="2">
        <v>635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5155</v>
      </c>
      <c r="S16" s="2">
        <v>3493</v>
      </c>
      <c r="T16" s="2">
        <v>0</v>
      </c>
      <c r="U16" s="2">
        <v>52967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11772</v>
      </c>
      <c r="AC16" s="2">
        <v>9212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27</v>
      </c>
      <c r="AU16" s="2">
        <v>147</v>
      </c>
      <c r="AV16" s="2">
        <v>27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283</v>
      </c>
      <c r="H17" s="2">
        <v>0</v>
      </c>
      <c r="I17" s="2">
        <v>0</v>
      </c>
      <c r="J17" s="2">
        <v>14</v>
      </c>
      <c r="K17" s="2">
        <v>0</v>
      </c>
      <c r="L17" s="2">
        <v>119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704</v>
      </c>
      <c r="S17" s="2">
        <v>38</v>
      </c>
      <c r="T17" s="2">
        <v>0</v>
      </c>
      <c r="U17" s="2">
        <v>1260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331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25</v>
      </c>
      <c r="AV17" s="2">
        <v>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2682</v>
      </c>
      <c r="H18" s="2">
        <v>8</v>
      </c>
      <c r="I18" s="2">
        <v>0</v>
      </c>
      <c r="J18" s="2">
        <v>112</v>
      </c>
      <c r="K18" s="2">
        <v>0</v>
      </c>
      <c r="L18" s="2">
        <v>1103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6623</v>
      </c>
      <c r="S18" s="2">
        <v>1349</v>
      </c>
      <c r="T18" s="2">
        <v>0</v>
      </c>
      <c r="U18" s="2">
        <v>18828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22648</v>
      </c>
      <c r="AC18" s="2">
        <v>2</v>
      </c>
      <c r="AD18" s="2">
        <v>0</v>
      </c>
      <c r="AE18" s="2">
        <v>0</v>
      </c>
      <c r="AF18" s="2">
        <v>590</v>
      </c>
      <c r="AG18" s="2">
        <v>721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</v>
      </c>
      <c r="AU18" s="2">
        <v>194</v>
      </c>
      <c r="AV18" s="2">
        <v>85</v>
      </c>
      <c r="AW18" s="2">
        <v>29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8</v>
      </c>
      <c r="H19" s="2">
        <v>10</v>
      </c>
      <c r="I19" s="2">
        <v>0</v>
      </c>
      <c r="J19" s="2">
        <v>258</v>
      </c>
      <c r="K19" s="2">
        <v>0</v>
      </c>
      <c r="L19" s="2">
        <v>1572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5519</v>
      </c>
      <c r="S19" s="2">
        <v>1463</v>
      </c>
      <c r="T19" s="2">
        <v>0</v>
      </c>
      <c r="U19" s="2">
        <v>2553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532</v>
      </c>
      <c r="AC19" s="2">
        <v>13</v>
      </c>
      <c r="AD19" s="2">
        <v>0</v>
      </c>
      <c r="AE19" s="2">
        <v>0</v>
      </c>
      <c r="AF19" s="2">
        <v>0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16</v>
      </c>
      <c r="AR19" s="2">
        <v>0</v>
      </c>
      <c r="AS19" s="2">
        <v>0</v>
      </c>
      <c r="AT19" s="2">
        <v>30</v>
      </c>
      <c r="AU19" s="2">
        <v>47</v>
      </c>
      <c r="AV19" s="2">
        <v>129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74</v>
      </c>
      <c r="H20" s="2">
        <v>3</v>
      </c>
      <c r="I20" s="2">
        <v>0</v>
      </c>
      <c r="J20" s="2">
        <v>34</v>
      </c>
      <c r="K20" s="2">
        <v>0</v>
      </c>
      <c r="L20" s="2">
        <v>273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2035</v>
      </c>
      <c r="S20" s="2">
        <v>108</v>
      </c>
      <c r="T20" s="2">
        <v>0</v>
      </c>
      <c r="U20" s="2">
        <v>1097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937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1347</v>
      </c>
      <c r="AR20" s="2">
        <v>0</v>
      </c>
      <c r="AS20" s="2">
        <v>0</v>
      </c>
      <c r="AT20" s="2">
        <v>7</v>
      </c>
      <c r="AU20" s="2">
        <v>20</v>
      </c>
      <c r="AV20" s="2">
        <v>14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495</v>
      </c>
      <c r="H21" s="2">
        <v>16</v>
      </c>
      <c r="I21" s="2">
        <v>0</v>
      </c>
      <c r="J21" s="2">
        <v>1594</v>
      </c>
      <c r="K21" s="2">
        <v>0</v>
      </c>
      <c r="L21" s="2">
        <v>1026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5590</v>
      </c>
      <c r="S21" s="2">
        <v>2449</v>
      </c>
      <c r="T21" s="2">
        <v>0</v>
      </c>
      <c r="U21" s="2">
        <v>11441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177</v>
      </c>
      <c r="AC21" s="2">
        <v>0</v>
      </c>
      <c r="AD21" s="2">
        <v>9</v>
      </c>
      <c r="AE21" s="2">
        <v>0</v>
      </c>
      <c r="AF21" s="2">
        <v>5</v>
      </c>
      <c r="AG21" s="2">
        <v>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229608</v>
      </c>
      <c r="AR21" s="2">
        <v>0</v>
      </c>
      <c r="AS21" s="2">
        <v>0</v>
      </c>
      <c r="AT21" s="2">
        <v>32</v>
      </c>
      <c r="AU21" s="2">
        <v>246</v>
      </c>
      <c r="AV21" s="2">
        <v>43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867</v>
      </c>
      <c r="H22" s="2">
        <v>0</v>
      </c>
      <c r="I22" s="2">
        <v>0</v>
      </c>
      <c r="J22" s="2">
        <v>100</v>
      </c>
      <c r="K22" s="2">
        <v>0</v>
      </c>
      <c r="L22" s="2">
        <v>706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5731</v>
      </c>
      <c r="S22" s="2">
        <v>618</v>
      </c>
      <c r="T22" s="2">
        <v>0</v>
      </c>
      <c r="U22" s="2">
        <v>26481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37317</v>
      </c>
      <c r="AC22" s="2">
        <v>59165</v>
      </c>
      <c r="AD22" s="2">
        <v>0</v>
      </c>
      <c r="AE22" s="2">
        <v>0</v>
      </c>
      <c r="AF22" s="2">
        <v>423</v>
      </c>
      <c r="AG22" s="2">
        <v>517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1857</v>
      </c>
      <c r="AR22" s="2">
        <v>0</v>
      </c>
      <c r="AS22" s="2">
        <v>0</v>
      </c>
      <c r="AT22" s="2">
        <v>25</v>
      </c>
      <c r="AU22" s="2">
        <v>382</v>
      </c>
      <c r="AV22" s="2">
        <v>45</v>
      </c>
      <c r="AW22" s="2">
        <v>5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234</v>
      </c>
      <c r="H23" s="2">
        <v>9</v>
      </c>
      <c r="I23" s="2">
        <v>0</v>
      </c>
      <c r="J23" s="2">
        <v>93</v>
      </c>
      <c r="K23" s="2">
        <v>0</v>
      </c>
      <c r="L23" s="2">
        <v>2752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4635</v>
      </c>
      <c r="S23" s="2">
        <v>1788</v>
      </c>
      <c r="T23" s="2">
        <v>0</v>
      </c>
      <c r="U23" s="2">
        <v>696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2088</v>
      </c>
      <c r="AC23" s="2">
        <v>0</v>
      </c>
      <c r="AD23" s="2">
        <v>0</v>
      </c>
      <c r="AE23" s="2">
        <v>0</v>
      </c>
      <c r="AF23" s="2">
        <v>14</v>
      </c>
      <c r="AG23" s="2">
        <v>17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831</v>
      </c>
      <c r="AR23" s="2">
        <v>0</v>
      </c>
      <c r="AS23" s="2">
        <v>0</v>
      </c>
      <c r="AT23" s="2">
        <v>24</v>
      </c>
      <c r="AU23" s="2">
        <v>132</v>
      </c>
      <c r="AV23" s="2">
        <v>163</v>
      </c>
      <c r="AW23" s="2">
        <v>270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7003794</v>
      </c>
      <c r="E24" s="2">
        <v>628821</v>
      </c>
      <c r="F24" s="2">
        <v>254865</v>
      </c>
      <c r="G24" s="2">
        <v>5</v>
      </c>
      <c r="H24" s="2">
        <v>0</v>
      </c>
      <c r="I24" s="2">
        <v>0</v>
      </c>
      <c r="J24" s="2">
        <v>237</v>
      </c>
      <c r="K24" s="2">
        <v>0</v>
      </c>
      <c r="L24" s="2">
        <v>52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3805</v>
      </c>
      <c r="S24" s="2">
        <v>52</v>
      </c>
      <c r="T24" s="2">
        <v>0</v>
      </c>
      <c r="U24" s="2">
        <v>53957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253</v>
      </c>
      <c r="AV24" s="2">
        <v>362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1295</v>
      </c>
      <c r="H25" s="2">
        <v>0</v>
      </c>
      <c r="I25" s="2">
        <v>0</v>
      </c>
      <c r="J25" s="2">
        <v>37</v>
      </c>
      <c r="K25" s="2">
        <v>0</v>
      </c>
      <c r="L25" s="2">
        <v>414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4668</v>
      </c>
      <c r="S25" s="2">
        <v>575</v>
      </c>
      <c r="T25" s="2">
        <v>0</v>
      </c>
      <c r="U25" s="2">
        <v>39776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27668</v>
      </c>
      <c r="AC25" s="2">
        <v>1588</v>
      </c>
      <c r="AD25" s="2">
        <v>0</v>
      </c>
      <c r="AE25" s="2">
        <v>0</v>
      </c>
      <c r="AF25" s="2">
        <v>676</v>
      </c>
      <c r="AG25" s="2">
        <v>826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</v>
      </c>
      <c r="AR25" s="2">
        <v>0</v>
      </c>
      <c r="AS25" s="2">
        <v>0</v>
      </c>
      <c r="AT25" s="2">
        <v>21</v>
      </c>
      <c r="AU25" s="2">
        <v>411</v>
      </c>
      <c r="AV25" s="2">
        <v>16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624</v>
      </c>
      <c r="H26" s="2">
        <v>1</v>
      </c>
      <c r="I26" s="2">
        <v>0</v>
      </c>
      <c r="J26" s="2">
        <v>293</v>
      </c>
      <c r="K26" s="2">
        <v>0</v>
      </c>
      <c r="L26" s="2">
        <v>1224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8602</v>
      </c>
      <c r="S26" s="2">
        <v>748</v>
      </c>
      <c r="T26" s="2">
        <v>0</v>
      </c>
      <c r="U26" s="2">
        <v>3073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5157</v>
      </c>
      <c r="AC26" s="2">
        <v>0</v>
      </c>
      <c r="AD26" s="2">
        <v>0</v>
      </c>
      <c r="AE26" s="2">
        <v>0</v>
      </c>
      <c r="AF26" s="2">
        <v>68</v>
      </c>
      <c r="AG26" s="2">
        <v>83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</v>
      </c>
      <c r="AU26" s="2">
        <v>131</v>
      </c>
      <c r="AV26" s="2">
        <v>84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134</v>
      </c>
      <c r="H27" s="2">
        <v>0</v>
      </c>
      <c r="I27" s="2">
        <v>0</v>
      </c>
      <c r="J27" s="2">
        <v>24</v>
      </c>
      <c r="K27" s="2">
        <v>0</v>
      </c>
      <c r="L27" s="2">
        <v>571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8988</v>
      </c>
      <c r="S27" s="2">
        <v>220</v>
      </c>
      <c r="T27" s="2">
        <v>0</v>
      </c>
      <c r="U27" s="2">
        <v>16557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6201</v>
      </c>
      <c r="AC27" s="2">
        <v>0</v>
      </c>
      <c r="AD27" s="2">
        <v>0</v>
      </c>
      <c r="AE27" s="2">
        <v>0</v>
      </c>
      <c r="AF27" s="2">
        <v>101</v>
      </c>
      <c r="AG27" s="2">
        <v>124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</v>
      </c>
      <c r="AU27" s="2">
        <v>224</v>
      </c>
      <c r="AV27" s="2">
        <v>732</v>
      </c>
      <c r="AW27" s="2">
        <v>361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938</v>
      </c>
      <c r="H28" s="2">
        <v>6</v>
      </c>
      <c r="I28" s="2">
        <v>0</v>
      </c>
      <c r="J28" s="2">
        <v>217</v>
      </c>
      <c r="K28" s="2">
        <v>0</v>
      </c>
      <c r="L28" s="2">
        <v>1734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11416</v>
      </c>
      <c r="S28" s="2">
        <v>2203</v>
      </c>
      <c r="T28" s="2">
        <v>0</v>
      </c>
      <c r="U28" s="2">
        <v>7086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13220</v>
      </c>
      <c r="AC28" s="2">
        <v>48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636</v>
      </c>
      <c r="AR28" s="2">
        <v>0</v>
      </c>
      <c r="AS28" s="2">
        <v>0</v>
      </c>
      <c r="AT28" s="2">
        <v>34</v>
      </c>
      <c r="AU28" s="2">
        <v>488</v>
      </c>
      <c r="AV28" s="2">
        <v>73</v>
      </c>
      <c r="AW28" s="2">
        <v>11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1335</v>
      </c>
      <c r="H29" s="2">
        <v>6</v>
      </c>
      <c r="I29" s="2">
        <v>0</v>
      </c>
      <c r="J29" s="2">
        <v>9</v>
      </c>
      <c r="K29" s="2">
        <v>0</v>
      </c>
      <c r="L29" s="2">
        <v>437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5904</v>
      </c>
      <c r="S29" s="2">
        <v>858</v>
      </c>
      <c r="T29" s="2">
        <v>0</v>
      </c>
      <c r="U29" s="2">
        <v>3015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33498</v>
      </c>
      <c r="AC29" s="2">
        <v>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69</v>
      </c>
      <c r="AR29" s="2">
        <v>0</v>
      </c>
      <c r="AS29" s="2">
        <v>0</v>
      </c>
      <c r="AT29" s="2">
        <v>8</v>
      </c>
      <c r="AU29" s="2">
        <v>146</v>
      </c>
      <c r="AV29" s="2">
        <v>16</v>
      </c>
      <c r="AW29" s="2">
        <v>6927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10116</v>
      </c>
      <c r="H30" s="2">
        <v>9</v>
      </c>
      <c r="I30" s="2">
        <v>0</v>
      </c>
      <c r="J30" s="2">
        <v>1047</v>
      </c>
      <c r="K30" s="2">
        <v>0</v>
      </c>
      <c r="L30" s="2">
        <v>1448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45391</v>
      </c>
      <c r="S30" s="2">
        <v>7864</v>
      </c>
      <c r="T30" s="2">
        <v>0</v>
      </c>
      <c r="U30" s="2">
        <v>54888</v>
      </c>
      <c r="V30" s="2">
        <v>0</v>
      </c>
      <c r="W30" s="2">
        <v>0</v>
      </c>
      <c r="X30" s="2">
        <v>188177</v>
      </c>
      <c r="Y30" s="2">
        <v>0</v>
      </c>
      <c r="Z30" s="2">
        <v>0</v>
      </c>
      <c r="AA30" s="2">
        <v>0</v>
      </c>
      <c r="AB30" s="2">
        <v>45188</v>
      </c>
      <c r="AC30" s="2">
        <v>209970</v>
      </c>
      <c r="AD30" s="2">
        <v>25858</v>
      </c>
      <c r="AE30" s="2">
        <v>0</v>
      </c>
      <c r="AF30" s="2">
        <v>6</v>
      </c>
      <c r="AG30" s="2">
        <v>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576</v>
      </c>
      <c r="AR30" s="2">
        <v>0</v>
      </c>
      <c r="AS30" s="2">
        <v>0</v>
      </c>
      <c r="AT30" s="2">
        <v>48</v>
      </c>
      <c r="AU30" s="2">
        <v>513</v>
      </c>
      <c r="AV30" s="2">
        <v>27</v>
      </c>
      <c r="AW30" s="2">
        <v>668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10688</v>
      </c>
      <c r="H31" s="2">
        <v>2</v>
      </c>
      <c r="I31" s="2">
        <v>0</v>
      </c>
      <c r="J31" s="2">
        <v>204</v>
      </c>
      <c r="K31" s="2">
        <v>0</v>
      </c>
      <c r="L31" s="2">
        <v>488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10032</v>
      </c>
      <c r="S31" s="2">
        <v>511</v>
      </c>
      <c r="T31" s="2">
        <v>0</v>
      </c>
      <c r="U31" s="2">
        <v>4186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32156</v>
      </c>
      <c r="AC31" s="2">
        <v>273</v>
      </c>
      <c r="AD31" s="2">
        <v>1961</v>
      </c>
      <c r="AE31" s="2">
        <v>0</v>
      </c>
      <c r="AF31" s="2">
        <v>5</v>
      </c>
      <c r="AG31" s="2">
        <v>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15</v>
      </c>
      <c r="AR31" s="2">
        <v>1</v>
      </c>
      <c r="AS31" s="2">
        <v>0</v>
      </c>
      <c r="AT31" s="2">
        <v>28</v>
      </c>
      <c r="AU31" s="2">
        <v>589</v>
      </c>
      <c r="AV31" s="2">
        <v>92</v>
      </c>
      <c r="AW31" s="2">
        <v>4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6093</v>
      </c>
      <c r="H32" s="2">
        <v>61</v>
      </c>
      <c r="I32" s="2">
        <v>0</v>
      </c>
      <c r="J32" s="2">
        <v>770</v>
      </c>
      <c r="K32" s="2">
        <v>0</v>
      </c>
      <c r="L32" s="2">
        <v>4692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30278</v>
      </c>
      <c r="S32" s="2">
        <v>9311</v>
      </c>
      <c r="T32" s="2">
        <v>0</v>
      </c>
      <c r="U32" s="2">
        <v>5098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0</v>
      </c>
      <c r="AB32" s="2">
        <v>12698</v>
      </c>
      <c r="AC32" s="2">
        <v>25</v>
      </c>
      <c r="AD32" s="2">
        <v>2226</v>
      </c>
      <c r="AE32" s="2">
        <v>0</v>
      </c>
      <c r="AF32" s="2">
        <v>11</v>
      </c>
      <c r="AG32" s="2">
        <v>13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444</v>
      </c>
      <c r="AR32" s="2">
        <v>0</v>
      </c>
      <c r="AS32" s="2">
        <v>0</v>
      </c>
      <c r="AT32" s="2">
        <v>54</v>
      </c>
      <c r="AU32" s="2">
        <v>494</v>
      </c>
      <c r="AV32" s="2">
        <v>183</v>
      </c>
      <c r="AW32" s="2">
        <v>250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66</v>
      </c>
      <c r="H33" s="2">
        <v>1</v>
      </c>
      <c r="I33" s="2">
        <v>0</v>
      </c>
      <c r="J33" s="2">
        <v>21</v>
      </c>
      <c r="K33" s="2">
        <v>0</v>
      </c>
      <c r="L33" s="2">
        <v>793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3138</v>
      </c>
      <c r="S33" s="2">
        <v>555</v>
      </c>
      <c r="T33" s="2">
        <v>0</v>
      </c>
      <c r="U33" s="2">
        <v>1079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2917</v>
      </c>
      <c r="AC33" s="2">
        <v>148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2338</v>
      </c>
      <c r="AR33" s="2">
        <v>0</v>
      </c>
      <c r="AS33" s="2">
        <v>0</v>
      </c>
      <c r="AT33" s="2">
        <v>23</v>
      </c>
      <c r="AU33" s="2">
        <v>98</v>
      </c>
      <c r="AV33" s="2">
        <v>55</v>
      </c>
      <c r="AW33" s="2">
        <v>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6</v>
      </c>
      <c r="I34" s="2">
        <v>0</v>
      </c>
      <c r="J34" s="2">
        <v>6</v>
      </c>
      <c r="K34" s="2">
        <v>0</v>
      </c>
      <c r="L34" s="2">
        <v>635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385</v>
      </c>
      <c r="S34" s="2">
        <v>337</v>
      </c>
      <c r="T34" s="2">
        <v>0</v>
      </c>
      <c r="U34" s="2">
        <v>54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299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69</v>
      </c>
      <c r="AR34" s="2">
        <v>9</v>
      </c>
      <c r="AS34" s="2">
        <v>0</v>
      </c>
      <c r="AT34" s="2">
        <v>10</v>
      </c>
      <c r="AU34" s="2">
        <v>30</v>
      </c>
      <c r="AV34" s="2">
        <v>20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3</v>
      </c>
      <c r="I35" s="2">
        <v>0</v>
      </c>
      <c r="J35" s="2">
        <v>0</v>
      </c>
      <c r="K35" s="2">
        <v>0</v>
      </c>
      <c r="L35" s="2">
        <v>308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445</v>
      </c>
      <c r="S35" s="2">
        <v>308</v>
      </c>
      <c r="T35" s="2">
        <v>0</v>
      </c>
      <c r="U35" s="2">
        <v>427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344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</v>
      </c>
      <c r="AU35" s="2">
        <v>31</v>
      </c>
      <c r="AV35" s="2">
        <v>23</v>
      </c>
      <c r="AW35" s="2">
        <v>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16</v>
      </c>
      <c r="H36" s="2">
        <v>1</v>
      </c>
      <c r="I36" s="2">
        <v>0</v>
      </c>
      <c r="J36" s="2">
        <v>0</v>
      </c>
      <c r="K36" s="2">
        <v>0</v>
      </c>
      <c r="L36" s="2">
        <v>66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243</v>
      </c>
      <c r="S36" s="2">
        <v>66</v>
      </c>
      <c r="T36" s="2">
        <v>0</v>
      </c>
      <c r="U36" s="2">
        <v>340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320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4</v>
      </c>
      <c r="AU36" s="2">
        <v>46</v>
      </c>
      <c r="AV36" s="2">
        <v>37</v>
      </c>
      <c r="AW36" s="2">
        <v>1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258</v>
      </c>
      <c r="H37" s="2">
        <v>3</v>
      </c>
      <c r="I37" s="2">
        <v>0</v>
      </c>
      <c r="J37" s="2">
        <v>0</v>
      </c>
      <c r="K37" s="2">
        <v>0</v>
      </c>
      <c r="L37" s="2">
        <v>501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246</v>
      </c>
      <c r="S37" s="2">
        <v>500</v>
      </c>
      <c r="T37" s="2">
        <v>0</v>
      </c>
      <c r="U37" s="2">
        <v>108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329</v>
      </c>
      <c r="AC37" s="2">
        <v>0</v>
      </c>
      <c r="AD37" s="2">
        <v>866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</v>
      </c>
      <c r="AU37" s="2">
        <v>36</v>
      </c>
      <c r="AV37" s="2">
        <v>26</v>
      </c>
      <c r="AW37" s="2">
        <v>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1860</v>
      </c>
      <c r="H38" s="2">
        <v>7</v>
      </c>
      <c r="I38" s="2">
        <v>0</v>
      </c>
      <c r="J38" s="2">
        <v>241</v>
      </c>
      <c r="K38" s="2">
        <v>0</v>
      </c>
      <c r="L38" s="2">
        <v>923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14223</v>
      </c>
      <c r="S38" s="2">
        <v>1019</v>
      </c>
      <c r="T38" s="2">
        <v>0</v>
      </c>
      <c r="U38" s="2">
        <v>13667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3336</v>
      </c>
      <c r="AC38" s="2">
        <v>0</v>
      </c>
      <c r="AD38" s="2">
        <v>0</v>
      </c>
      <c r="AE38" s="2">
        <v>0</v>
      </c>
      <c r="AF38" s="2">
        <v>0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</v>
      </c>
      <c r="AR38" s="2">
        <v>24</v>
      </c>
      <c r="AS38" s="2">
        <v>0</v>
      </c>
      <c r="AT38" s="2">
        <v>30</v>
      </c>
      <c r="AU38" s="2">
        <v>332</v>
      </c>
      <c r="AV38" s="2">
        <v>190</v>
      </c>
      <c r="AW38" s="2">
        <v>6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3032</v>
      </c>
      <c r="H39" s="2">
        <v>31</v>
      </c>
      <c r="I39" s="2">
        <v>0</v>
      </c>
      <c r="J39" s="2">
        <v>342</v>
      </c>
      <c r="K39" s="2">
        <v>0</v>
      </c>
      <c r="L39" s="2">
        <v>3242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24795</v>
      </c>
      <c r="S39" s="2">
        <v>5697</v>
      </c>
      <c r="T39" s="2">
        <v>0</v>
      </c>
      <c r="U39" s="2">
        <v>8989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4495</v>
      </c>
      <c r="AC39" s="2">
        <v>170</v>
      </c>
      <c r="AD39" s="2">
        <v>341</v>
      </c>
      <c r="AE39" s="2">
        <v>0</v>
      </c>
      <c r="AF39" s="2">
        <v>12</v>
      </c>
      <c r="AG39" s="2">
        <v>15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950</v>
      </c>
      <c r="AR39" s="2">
        <v>1</v>
      </c>
      <c r="AS39" s="2">
        <v>0</v>
      </c>
      <c r="AT39" s="2">
        <v>67</v>
      </c>
      <c r="AU39" s="2">
        <v>282</v>
      </c>
      <c r="AV39" s="2">
        <v>151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679</v>
      </c>
      <c r="H40" s="2">
        <v>0</v>
      </c>
      <c r="I40" s="2">
        <v>0</v>
      </c>
      <c r="J40" s="2">
        <v>0</v>
      </c>
      <c r="K40" s="2">
        <v>0</v>
      </c>
      <c r="L40" s="2">
        <v>330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3379</v>
      </c>
      <c r="S40" s="2">
        <v>583</v>
      </c>
      <c r="T40" s="2">
        <v>0</v>
      </c>
      <c r="U40" s="2">
        <v>1792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2007</v>
      </c>
      <c r="AC40" s="2">
        <v>128</v>
      </c>
      <c r="AD40" s="2">
        <v>0</v>
      </c>
      <c r="AE40" s="2">
        <v>0</v>
      </c>
      <c r="AF40" s="2">
        <v>90</v>
      </c>
      <c r="AG40" s="2">
        <v>110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30</v>
      </c>
      <c r="AS40" s="2">
        <v>0</v>
      </c>
      <c r="AT40" s="2">
        <v>17</v>
      </c>
      <c r="AU40" s="2">
        <v>57</v>
      </c>
      <c r="AV40" s="2">
        <v>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50</v>
      </c>
      <c r="K41" s="2">
        <v>0</v>
      </c>
      <c r="L41" s="2">
        <v>155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6070</v>
      </c>
      <c r="S41" s="2">
        <v>188</v>
      </c>
      <c r="T41" s="2">
        <v>0</v>
      </c>
      <c r="U41" s="2">
        <v>380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938</v>
      </c>
      <c r="AC41" s="2">
        <v>99</v>
      </c>
      <c r="AD41" s="2">
        <v>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144</v>
      </c>
      <c r="AR41" s="2">
        <v>0</v>
      </c>
      <c r="AS41" s="2">
        <v>0</v>
      </c>
      <c r="AT41" s="2">
        <v>31</v>
      </c>
      <c r="AU41" s="2">
        <v>164</v>
      </c>
      <c r="AV41" s="2">
        <v>137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1098</v>
      </c>
      <c r="H42" s="2">
        <v>12</v>
      </c>
      <c r="I42" s="2">
        <v>0</v>
      </c>
      <c r="J42" s="2">
        <v>170</v>
      </c>
      <c r="K42" s="2">
        <v>0</v>
      </c>
      <c r="L42" s="2">
        <v>1426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13149</v>
      </c>
      <c r="S42" s="2">
        <v>2047</v>
      </c>
      <c r="T42" s="2">
        <v>0</v>
      </c>
      <c r="U42" s="2">
        <v>1294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2140</v>
      </c>
      <c r="AC42" s="2">
        <v>14</v>
      </c>
      <c r="AD42" s="2">
        <v>0</v>
      </c>
      <c r="AE42" s="2">
        <v>0</v>
      </c>
      <c r="AF42" s="2">
        <v>528</v>
      </c>
      <c r="AG42" s="2">
        <v>645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76380</v>
      </c>
      <c r="AR42" s="2">
        <v>0</v>
      </c>
      <c r="AS42" s="2">
        <v>0</v>
      </c>
      <c r="AT42" s="2">
        <v>35</v>
      </c>
      <c r="AU42" s="2">
        <v>243</v>
      </c>
      <c r="AV42" s="2">
        <v>87</v>
      </c>
      <c r="AW42" s="2">
        <v>14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53</v>
      </c>
      <c r="H43" s="2">
        <v>3</v>
      </c>
      <c r="I43" s="2">
        <v>0</v>
      </c>
      <c r="J43" s="2">
        <v>2</v>
      </c>
      <c r="K43" s="2">
        <v>0</v>
      </c>
      <c r="L43" s="2">
        <v>332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1052</v>
      </c>
      <c r="S43" s="2">
        <v>176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363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22</v>
      </c>
      <c r="AV43" s="2">
        <v>25</v>
      </c>
      <c r="AW43" s="2">
        <v>946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116</v>
      </c>
      <c r="H44" s="2">
        <v>7</v>
      </c>
      <c r="I44" s="2">
        <v>0</v>
      </c>
      <c r="J44" s="2">
        <v>48</v>
      </c>
      <c r="K44" s="2">
        <v>0</v>
      </c>
      <c r="L44" s="2">
        <v>725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5265</v>
      </c>
      <c r="S44" s="2">
        <v>640</v>
      </c>
      <c r="T44" s="2">
        <v>0</v>
      </c>
      <c r="U44" s="2">
        <v>118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3754</v>
      </c>
      <c r="AC44" s="2">
        <v>0</v>
      </c>
      <c r="AD44" s="2">
        <v>0</v>
      </c>
      <c r="AE44" s="2">
        <v>0</v>
      </c>
      <c r="AF44" s="2">
        <v>4</v>
      </c>
      <c r="AG44" s="2">
        <v>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3062</v>
      </c>
      <c r="AR44" s="2">
        <v>0</v>
      </c>
      <c r="AS44" s="2">
        <v>0</v>
      </c>
      <c r="AT44" s="2">
        <v>11</v>
      </c>
      <c r="AU44" s="2">
        <v>111</v>
      </c>
      <c r="AV44" s="2">
        <v>72</v>
      </c>
      <c r="AW44" s="2">
        <v>22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1130</v>
      </c>
      <c r="H45" s="2">
        <v>30</v>
      </c>
      <c r="I45" s="2">
        <v>0</v>
      </c>
      <c r="J45" s="2">
        <v>841</v>
      </c>
      <c r="K45" s="2">
        <v>0</v>
      </c>
      <c r="L45" s="2">
        <v>2940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5495</v>
      </c>
      <c r="S45" s="2">
        <v>5535</v>
      </c>
      <c r="T45" s="2">
        <v>0</v>
      </c>
      <c r="U45" s="2">
        <v>8363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382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42</v>
      </c>
      <c r="AV45" s="2">
        <v>114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15</v>
      </c>
      <c r="I46" s="2">
        <v>0</v>
      </c>
      <c r="J46" s="2">
        <v>0</v>
      </c>
      <c r="K46" s="2">
        <v>0</v>
      </c>
      <c r="L46" s="2">
        <v>1079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9742</v>
      </c>
      <c r="S46" s="2">
        <v>3339</v>
      </c>
      <c r="T46" s="2">
        <v>0</v>
      </c>
      <c r="U46" s="2">
        <v>290248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90000</v>
      </c>
      <c r="AB46" s="2">
        <v>8872</v>
      </c>
      <c r="AC46" s="2">
        <v>10857675</v>
      </c>
      <c r="AD46" s="2">
        <v>0</v>
      </c>
      <c r="AE46" s="2">
        <v>0</v>
      </c>
      <c r="AF46" s="2">
        <v>0</v>
      </c>
      <c r="AG46" s="2">
        <v>0</v>
      </c>
      <c r="AH46" s="2">
        <v>174</v>
      </c>
      <c r="AI46" s="2">
        <v>29</v>
      </c>
      <c r="AJ46" s="2">
        <v>0</v>
      </c>
      <c r="AK46" s="2">
        <v>0</v>
      </c>
      <c r="AL46" s="2">
        <v>0</v>
      </c>
      <c r="AM46" s="2">
        <v>4000</v>
      </c>
      <c r="AN46" s="2">
        <v>0</v>
      </c>
      <c r="AO46" s="2">
        <v>0</v>
      </c>
      <c r="AP46" s="2">
        <v>0</v>
      </c>
      <c r="AQ46" s="2">
        <v>30952</v>
      </c>
      <c r="AR46" s="2">
        <v>4217</v>
      </c>
      <c r="AS46" s="2">
        <v>0</v>
      </c>
      <c r="AT46" s="2">
        <v>0</v>
      </c>
      <c r="AU46" s="2">
        <v>64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3067</v>
      </c>
      <c r="H47" s="2">
        <v>11</v>
      </c>
      <c r="I47" s="2">
        <v>4965</v>
      </c>
      <c r="J47" s="2">
        <v>0</v>
      </c>
      <c r="K47" s="2">
        <v>0</v>
      </c>
      <c r="L47" s="2">
        <v>340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40</v>
      </c>
      <c r="S47" s="2">
        <v>850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2293271</v>
      </c>
      <c r="AA47" s="2">
        <v>59317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261</v>
      </c>
      <c r="H48" s="2">
        <v>0</v>
      </c>
      <c r="I48" s="2">
        <v>0</v>
      </c>
      <c r="J48" s="2">
        <v>0</v>
      </c>
      <c r="K48" s="2">
        <v>0</v>
      </c>
      <c r="L48" s="2">
        <v>336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17307</v>
      </c>
      <c r="S48" s="2">
        <v>214</v>
      </c>
      <c r="T48" s="2">
        <v>0</v>
      </c>
      <c r="U48" s="2">
        <v>267649</v>
      </c>
      <c r="V48" s="2">
        <v>0</v>
      </c>
      <c r="W48" s="2">
        <v>17112</v>
      </c>
      <c r="X48" s="2">
        <v>5255</v>
      </c>
      <c r="Y48" s="2">
        <v>0</v>
      </c>
      <c r="Z48" s="2">
        <v>0</v>
      </c>
      <c r="AA48" s="2">
        <v>0</v>
      </c>
      <c r="AB48" s="2">
        <v>385667</v>
      </c>
      <c r="AC48" s="2">
        <v>356758</v>
      </c>
      <c r="AD48" s="2">
        <v>0</v>
      </c>
      <c r="AE48" s="2">
        <v>0</v>
      </c>
      <c r="AF48" s="2">
        <v>115200</v>
      </c>
      <c r="AG48" s="2">
        <v>140800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156000</v>
      </c>
      <c r="AN48" s="2">
        <v>0</v>
      </c>
      <c r="AO48" s="2">
        <v>133978</v>
      </c>
      <c r="AP48" s="2">
        <v>10000</v>
      </c>
      <c r="AQ48" s="2">
        <v>41156</v>
      </c>
      <c r="AR48" s="2">
        <v>1739</v>
      </c>
      <c r="AS48" s="2">
        <v>53011</v>
      </c>
      <c r="AT48" s="2">
        <v>0</v>
      </c>
      <c r="AU48" s="2">
        <v>164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251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78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105</v>
      </c>
      <c r="AV49" s="2">
        <v>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160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1250</v>
      </c>
      <c r="S50" s="2">
        <v>1768</v>
      </c>
      <c r="T50" s="2">
        <v>0</v>
      </c>
      <c r="U50" s="2">
        <v>340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4230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7869</v>
      </c>
      <c r="AS50" s="2">
        <v>0</v>
      </c>
      <c r="AT50" s="2">
        <v>0</v>
      </c>
      <c r="AU50" s="2">
        <v>91</v>
      </c>
      <c r="AV50" s="2">
        <v>781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</v>
      </c>
      <c r="H51" s="2">
        <v>6</v>
      </c>
      <c r="I51" s="2">
        <v>0</v>
      </c>
      <c r="J51" s="2">
        <v>0</v>
      </c>
      <c r="K51" s="2">
        <v>0</v>
      </c>
      <c r="L51" s="2">
        <v>610</v>
      </c>
      <c r="M51" s="2">
        <v>0</v>
      </c>
      <c r="N51" s="2">
        <v>4211</v>
      </c>
      <c r="O51" s="2">
        <v>0</v>
      </c>
      <c r="P51" s="2">
        <v>0</v>
      </c>
      <c r="Q51" s="2">
        <v>0</v>
      </c>
      <c r="R51" s="2">
        <v>6770</v>
      </c>
      <c r="S51" s="2">
        <v>14169</v>
      </c>
      <c r="T51" s="2">
        <v>0</v>
      </c>
      <c r="U51" s="2">
        <v>1290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205</v>
      </c>
      <c r="AC51" s="2">
        <v>0</v>
      </c>
      <c r="AD51" s="2">
        <v>0</v>
      </c>
      <c r="AE51" s="2">
        <v>0</v>
      </c>
      <c r="AF51" s="2">
        <v>689344</v>
      </c>
      <c r="AG51" s="2">
        <v>842531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66</v>
      </c>
      <c r="AV51" s="2">
        <v>38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3764</v>
      </c>
      <c r="H52" s="2">
        <v>186</v>
      </c>
      <c r="I52" s="2">
        <v>0</v>
      </c>
      <c r="J52" s="2">
        <v>0</v>
      </c>
      <c r="K52" s="2">
        <v>0</v>
      </c>
      <c r="L52" s="2">
        <v>14927</v>
      </c>
      <c r="M52" s="2">
        <v>0</v>
      </c>
      <c r="N52" s="2">
        <v>351</v>
      </c>
      <c r="O52" s="2">
        <v>0</v>
      </c>
      <c r="P52" s="2">
        <v>0</v>
      </c>
      <c r="Q52" s="2">
        <v>0</v>
      </c>
      <c r="R52" s="2">
        <v>28623</v>
      </c>
      <c r="S52" s="2">
        <v>41959</v>
      </c>
      <c r="T52" s="2">
        <v>0</v>
      </c>
      <c r="U52" s="2">
        <v>5111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1305</v>
      </c>
      <c r="H53" s="2">
        <v>121</v>
      </c>
      <c r="I53" s="2">
        <v>0</v>
      </c>
      <c r="J53" s="2">
        <v>1182</v>
      </c>
      <c r="K53" s="2">
        <v>0</v>
      </c>
      <c r="L53" s="2">
        <v>9611</v>
      </c>
      <c r="M53" s="2">
        <v>0</v>
      </c>
      <c r="N53" s="2">
        <v>122</v>
      </c>
      <c r="O53" s="2">
        <v>0</v>
      </c>
      <c r="P53" s="2">
        <v>0</v>
      </c>
      <c r="Q53" s="2">
        <v>0</v>
      </c>
      <c r="R53" s="2">
        <v>29764</v>
      </c>
      <c r="S53" s="2">
        <v>26966</v>
      </c>
      <c r="T53" s="2">
        <v>0</v>
      </c>
      <c r="U53" s="2">
        <v>1772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260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5805</v>
      </c>
      <c r="H54" s="2">
        <v>249</v>
      </c>
      <c r="I54" s="2">
        <v>0</v>
      </c>
      <c r="J54" s="2">
        <v>0</v>
      </c>
      <c r="K54" s="2">
        <v>0</v>
      </c>
      <c r="L54" s="2">
        <v>20024</v>
      </c>
      <c r="M54" s="2">
        <v>0</v>
      </c>
      <c r="N54" s="2">
        <v>542</v>
      </c>
      <c r="O54" s="2">
        <v>0</v>
      </c>
      <c r="P54" s="2">
        <v>0</v>
      </c>
      <c r="Q54" s="2">
        <v>0</v>
      </c>
      <c r="R54" s="2">
        <v>44146</v>
      </c>
      <c r="S54" s="2">
        <v>56329</v>
      </c>
      <c r="T54" s="2">
        <v>0</v>
      </c>
      <c r="U54" s="2">
        <v>7883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1159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138</v>
      </c>
      <c r="H56" s="2">
        <v>113</v>
      </c>
      <c r="I56" s="2">
        <v>0</v>
      </c>
      <c r="J56" s="2">
        <v>0</v>
      </c>
      <c r="K56" s="2">
        <v>0</v>
      </c>
      <c r="L56" s="2">
        <v>13128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19086</v>
      </c>
      <c r="S56" s="2">
        <v>12096</v>
      </c>
      <c r="T56" s="2">
        <v>0</v>
      </c>
      <c r="U56" s="2">
        <v>4961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1616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156</v>
      </c>
      <c r="AV56" s="2">
        <v>298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171</v>
      </c>
      <c r="H57" s="2">
        <v>114</v>
      </c>
      <c r="I57" s="2">
        <v>0</v>
      </c>
      <c r="J57" s="2">
        <v>0</v>
      </c>
      <c r="K57" s="2">
        <v>0</v>
      </c>
      <c r="L57" s="2">
        <v>5638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11995</v>
      </c>
      <c r="S57" s="2">
        <v>8889</v>
      </c>
      <c r="T57" s="2">
        <v>0</v>
      </c>
      <c r="U57" s="2">
        <v>3265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2695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89</v>
      </c>
      <c r="AV57" s="2">
        <v>498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273</v>
      </c>
      <c r="H58" s="2">
        <v>382</v>
      </c>
      <c r="I58" s="2">
        <v>0</v>
      </c>
      <c r="J58" s="2">
        <v>0</v>
      </c>
      <c r="K58" s="2">
        <v>0</v>
      </c>
      <c r="L58" s="2">
        <v>40701</v>
      </c>
      <c r="M58" s="2">
        <v>0</v>
      </c>
      <c r="N58" s="2">
        <v>5393</v>
      </c>
      <c r="O58" s="2">
        <v>0</v>
      </c>
      <c r="P58" s="2">
        <v>0</v>
      </c>
      <c r="Q58" s="2">
        <v>0</v>
      </c>
      <c r="R58" s="2">
        <v>125469</v>
      </c>
      <c r="S58" s="2">
        <v>122357</v>
      </c>
      <c r="T58" s="2">
        <v>0</v>
      </c>
      <c r="U58" s="2">
        <v>32613</v>
      </c>
      <c r="V58" s="2">
        <v>0</v>
      </c>
      <c r="W58" s="2">
        <v>0</v>
      </c>
      <c r="X58" s="2">
        <v>3223</v>
      </c>
      <c r="Y58" s="2">
        <v>0</v>
      </c>
      <c r="Z58" s="2">
        <v>0</v>
      </c>
      <c r="AA58" s="2">
        <v>0</v>
      </c>
      <c r="AB58" s="2">
        <v>16816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1185</v>
      </c>
      <c r="AV58" s="2">
        <v>3104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285</v>
      </c>
      <c r="H59" s="2">
        <v>299</v>
      </c>
      <c r="I59" s="2">
        <v>0</v>
      </c>
      <c r="J59" s="2">
        <v>0</v>
      </c>
      <c r="K59" s="2">
        <v>0</v>
      </c>
      <c r="L59" s="2">
        <v>22524</v>
      </c>
      <c r="M59" s="2">
        <v>0</v>
      </c>
      <c r="N59" s="2">
        <v>1572</v>
      </c>
      <c r="O59" s="2">
        <v>0</v>
      </c>
      <c r="P59" s="2">
        <v>0</v>
      </c>
      <c r="Q59" s="2">
        <v>0</v>
      </c>
      <c r="R59" s="2">
        <v>42128</v>
      </c>
      <c r="S59" s="2">
        <v>28932</v>
      </c>
      <c r="T59" s="2">
        <v>0</v>
      </c>
      <c r="U59" s="2">
        <v>10950</v>
      </c>
      <c r="V59" s="2">
        <v>0</v>
      </c>
      <c r="W59" s="2">
        <v>0</v>
      </c>
      <c r="X59" s="2">
        <v>939</v>
      </c>
      <c r="Y59" s="2">
        <v>0</v>
      </c>
      <c r="Z59" s="2">
        <v>0</v>
      </c>
      <c r="AA59" s="2">
        <v>0</v>
      </c>
      <c r="AB59" s="2">
        <v>10927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1257</v>
      </c>
      <c r="AV59" s="2">
        <v>2017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</v>
      </c>
      <c r="K60" s="2">
        <v>0</v>
      </c>
      <c r="L60" s="2">
        <v>755</v>
      </c>
      <c r="M60" s="2">
        <v>0</v>
      </c>
      <c r="N60" s="2">
        <v>126</v>
      </c>
      <c r="O60" s="2">
        <v>0</v>
      </c>
      <c r="P60" s="2">
        <v>0</v>
      </c>
      <c r="Q60" s="2">
        <v>0</v>
      </c>
      <c r="R60" s="2">
        <v>103039</v>
      </c>
      <c r="S60" s="2">
        <v>5147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131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102</v>
      </c>
      <c r="AV60" s="2">
        <v>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1937</v>
      </c>
      <c r="I61" s="2">
        <v>0</v>
      </c>
      <c r="J61" s="2">
        <v>0</v>
      </c>
      <c r="K61" s="2">
        <v>0</v>
      </c>
      <c r="L61" s="2">
        <v>12518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74328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238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73</v>
      </c>
      <c r="AV61" s="2">
        <v>44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141</v>
      </c>
      <c r="H62" s="2">
        <v>197</v>
      </c>
      <c r="I62" s="2">
        <v>0</v>
      </c>
      <c r="J62" s="2">
        <v>0</v>
      </c>
      <c r="K62" s="2">
        <v>0</v>
      </c>
      <c r="L62" s="2">
        <v>9991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421320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183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67</v>
      </c>
      <c r="AV62" s="2">
        <v>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2</v>
      </c>
      <c r="I63" s="2">
        <v>0</v>
      </c>
      <c r="J63" s="2">
        <v>0</v>
      </c>
      <c r="K63" s="2">
        <v>0</v>
      </c>
      <c r="L63" s="2">
        <v>448</v>
      </c>
      <c r="M63" s="2">
        <v>0</v>
      </c>
      <c r="N63" s="2">
        <v>118</v>
      </c>
      <c r="O63" s="2">
        <v>0</v>
      </c>
      <c r="P63" s="2">
        <v>0</v>
      </c>
      <c r="Q63" s="2">
        <v>0</v>
      </c>
      <c r="R63" s="2">
        <v>101036</v>
      </c>
      <c r="S63" s="2">
        <v>99</v>
      </c>
      <c r="T63" s="2">
        <v>0</v>
      </c>
      <c r="U63" s="2">
        <v>172593</v>
      </c>
      <c r="V63" s="2">
        <v>1996000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21</v>
      </c>
      <c r="H64" s="2">
        <v>3</v>
      </c>
      <c r="I64" s="2">
        <v>0</v>
      </c>
      <c r="J64" s="2">
        <v>0</v>
      </c>
      <c r="K64" s="2">
        <v>0</v>
      </c>
      <c r="L64" s="2">
        <v>332</v>
      </c>
      <c r="M64" s="2">
        <v>0</v>
      </c>
      <c r="N64" s="2">
        <v>0</v>
      </c>
      <c r="O64" s="2">
        <v>3239</v>
      </c>
      <c r="P64" s="2">
        <v>597274</v>
      </c>
      <c r="Q64" s="2">
        <v>96257</v>
      </c>
      <c r="R64" s="2">
        <v>0</v>
      </c>
      <c r="S64" s="2">
        <v>376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204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52</v>
      </c>
      <c r="AV64" s="2">
        <v>38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114</v>
      </c>
      <c r="H65" s="2">
        <v>15</v>
      </c>
      <c r="I65" s="2">
        <v>0</v>
      </c>
      <c r="J65" s="2">
        <v>387</v>
      </c>
      <c r="K65" s="2">
        <v>0</v>
      </c>
      <c r="L65" s="2">
        <v>3057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2859</v>
      </c>
      <c r="S65" s="2">
        <v>13236</v>
      </c>
      <c r="T65" s="2">
        <v>0</v>
      </c>
      <c r="U65" s="2">
        <v>778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964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589</v>
      </c>
      <c r="AV65" s="2">
        <v>178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40</v>
      </c>
      <c r="H66" s="2">
        <v>21</v>
      </c>
      <c r="I66" s="2">
        <v>0</v>
      </c>
      <c r="J66" s="2">
        <v>0</v>
      </c>
      <c r="K66" s="2">
        <v>0</v>
      </c>
      <c r="L66" s="2">
        <v>4029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2212</v>
      </c>
      <c r="S66" s="2">
        <v>5101</v>
      </c>
      <c r="T66" s="2">
        <v>0</v>
      </c>
      <c r="U66" s="2">
        <v>602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2028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</v>
      </c>
      <c r="AV66" s="2">
        <v>374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727</v>
      </c>
      <c r="H67" s="2">
        <v>12</v>
      </c>
      <c r="I67" s="2">
        <v>0</v>
      </c>
      <c r="J67" s="2">
        <v>0</v>
      </c>
      <c r="K67" s="2">
        <v>0</v>
      </c>
      <c r="L67" s="2">
        <v>865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6459</v>
      </c>
      <c r="S67" s="2">
        <v>734</v>
      </c>
      <c r="T67" s="2">
        <v>0</v>
      </c>
      <c r="U67" s="2">
        <v>1758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2192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164</v>
      </c>
      <c r="AV67" s="2">
        <v>405</v>
      </c>
      <c r="AW67" s="2">
        <v>986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1157</v>
      </c>
      <c r="H68" s="2">
        <v>56</v>
      </c>
      <c r="I68" s="2">
        <v>0</v>
      </c>
      <c r="J68" s="2">
        <v>0</v>
      </c>
      <c r="K68" s="2">
        <v>0</v>
      </c>
      <c r="L68" s="2">
        <v>3852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8945</v>
      </c>
      <c r="S68" s="2">
        <v>5525</v>
      </c>
      <c r="T68" s="2">
        <v>0</v>
      </c>
      <c r="U68" s="2">
        <v>2434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5574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265</v>
      </c>
      <c r="AV68" s="2">
        <v>1029</v>
      </c>
      <c r="AW68" s="2">
        <v>2667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76</v>
      </c>
      <c r="H69" s="2">
        <v>8</v>
      </c>
      <c r="I69" s="2">
        <v>0</v>
      </c>
      <c r="J69" s="2">
        <v>0</v>
      </c>
      <c r="K69" s="2">
        <v>0</v>
      </c>
      <c r="L69" s="2">
        <v>1554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2720</v>
      </c>
      <c r="S69" s="2">
        <v>847</v>
      </c>
      <c r="T69" s="2">
        <v>0</v>
      </c>
      <c r="U69" s="2">
        <v>267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1385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97</v>
      </c>
      <c r="AV69" s="2">
        <v>256</v>
      </c>
      <c r="AW69" s="2">
        <v>48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139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119</v>
      </c>
      <c r="S70" s="2">
        <v>114</v>
      </c>
      <c r="T70" s="2">
        <v>0</v>
      </c>
      <c r="U70" s="2">
        <v>32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</v>
      </c>
      <c r="AV70" s="2">
        <v>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18</v>
      </c>
      <c r="H71" s="2">
        <v>5</v>
      </c>
      <c r="I71" s="2">
        <v>0</v>
      </c>
      <c r="J71" s="2">
        <v>0</v>
      </c>
      <c r="K71" s="2">
        <v>0</v>
      </c>
      <c r="L71" s="2">
        <v>507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1689</v>
      </c>
      <c r="S71" s="2">
        <v>533</v>
      </c>
      <c r="T71" s="2">
        <v>0</v>
      </c>
      <c r="U71" s="2">
        <v>446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832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39</v>
      </c>
      <c r="AV71" s="2">
        <v>154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12</v>
      </c>
      <c r="H72" s="2">
        <v>7</v>
      </c>
      <c r="I72" s="2">
        <v>0</v>
      </c>
      <c r="J72" s="2">
        <v>0</v>
      </c>
      <c r="K72" s="2">
        <v>0</v>
      </c>
      <c r="L72" s="2">
        <v>591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915</v>
      </c>
      <c r="S72" s="2">
        <v>703</v>
      </c>
      <c r="T72" s="2">
        <v>0</v>
      </c>
      <c r="U72" s="2">
        <v>301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562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</v>
      </c>
      <c r="AV72" s="2">
        <v>104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174</v>
      </c>
      <c r="H73" s="2">
        <v>42</v>
      </c>
      <c r="I73" s="2">
        <v>0</v>
      </c>
      <c r="J73" s="2">
        <v>0</v>
      </c>
      <c r="K73" s="2">
        <v>0</v>
      </c>
      <c r="L73" s="2">
        <v>7995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3804</v>
      </c>
      <c r="S73" s="2">
        <v>10122</v>
      </c>
      <c r="T73" s="2">
        <v>0</v>
      </c>
      <c r="U73" s="2">
        <v>1035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765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96</v>
      </c>
      <c r="AV73" s="2">
        <v>141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10</v>
      </c>
      <c r="H74" s="2">
        <v>13</v>
      </c>
      <c r="I74" s="2">
        <v>0</v>
      </c>
      <c r="J74" s="2">
        <v>0</v>
      </c>
      <c r="K74" s="2">
        <v>0</v>
      </c>
      <c r="L74" s="2">
        <v>2121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834</v>
      </c>
      <c r="S74" s="2">
        <v>2462</v>
      </c>
      <c r="T74" s="2">
        <v>0</v>
      </c>
      <c r="U74" s="2">
        <v>227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821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41</v>
      </c>
      <c r="AV74" s="2">
        <v>152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</v>
      </c>
      <c r="H75" s="2">
        <v>2</v>
      </c>
      <c r="I75" s="2">
        <v>0</v>
      </c>
      <c r="J75" s="2">
        <v>0</v>
      </c>
      <c r="K75" s="2">
        <v>0</v>
      </c>
      <c r="L75" s="2">
        <v>226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241</v>
      </c>
      <c r="S75" s="2">
        <v>824</v>
      </c>
      <c r="T75" s="2">
        <v>0</v>
      </c>
      <c r="U75" s="2">
        <v>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224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</v>
      </c>
      <c r="AV75" s="2">
        <v>41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27</v>
      </c>
      <c r="I76" s="2">
        <v>0</v>
      </c>
      <c r="J76" s="2">
        <v>0</v>
      </c>
      <c r="K76" s="2">
        <v>0</v>
      </c>
      <c r="L76" s="2">
        <v>1604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5797</v>
      </c>
      <c r="S76" s="2">
        <v>1732</v>
      </c>
      <c r="T76" s="2">
        <v>0</v>
      </c>
      <c r="U76" s="2">
        <v>1530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2858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134</v>
      </c>
      <c r="AV76" s="2">
        <v>528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20</v>
      </c>
      <c r="I77" s="2">
        <v>0</v>
      </c>
      <c r="J77" s="2">
        <v>0</v>
      </c>
      <c r="K77" s="2">
        <v>0</v>
      </c>
      <c r="L77" s="2">
        <v>2022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1168</v>
      </c>
      <c r="S77" s="2">
        <v>3279</v>
      </c>
      <c r="T77" s="2">
        <v>0</v>
      </c>
      <c r="U77" s="2">
        <v>308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576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27</v>
      </c>
      <c r="AV77" s="2">
        <v>106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716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2214</v>
      </c>
      <c r="S78" s="2">
        <v>71</v>
      </c>
      <c r="T78" s="2">
        <v>0</v>
      </c>
      <c r="U78" s="2">
        <v>584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1091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51</v>
      </c>
      <c r="AV78" s="2">
        <v>201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328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115</v>
      </c>
      <c r="S79" s="2">
        <v>191</v>
      </c>
      <c r="T79" s="2">
        <v>0</v>
      </c>
      <c r="U79" s="2">
        <v>30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</v>
      </c>
      <c r="AV79" s="2">
        <v>10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3</v>
      </c>
      <c r="H80" s="2">
        <v>9</v>
      </c>
      <c r="I80" s="2">
        <v>0</v>
      </c>
      <c r="J80" s="2">
        <v>0</v>
      </c>
      <c r="K80" s="2">
        <v>0</v>
      </c>
      <c r="L80" s="2">
        <v>1081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713</v>
      </c>
      <c r="S80" s="2">
        <v>836</v>
      </c>
      <c r="T80" s="2">
        <v>0</v>
      </c>
      <c r="U80" s="2">
        <v>194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374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</v>
      </c>
      <c r="AV80" s="2">
        <v>69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64</v>
      </c>
      <c r="H81" s="2">
        <v>33</v>
      </c>
      <c r="I81" s="2">
        <v>0</v>
      </c>
      <c r="J81" s="2">
        <v>0</v>
      </c>
      <c r="K81" s="2">
        <v>0</v>
      </c>
      <c r="L81" s="2">
        <v>2264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3385</v>
      </c>
      <c r="S81" s="2">
        <v>4205</v>
      </c>
      <c r="T81" s="2">
        <v>0</v>
      </c>
      <c r="U81" s="2">
        <v>921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89</v>
      </c>
      <c r="AV81" s="2">
        <v>60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101</v>
      </c>
      <c r="H82" s="2">
        <v>28</v>
      </c>
      <c r="I82" s="2">
        <v>0</v>
      </c>
      <c r="J82" s="2">
        <v>0</v>
      </c>
      <c r="K82" s="2">
        <v>0</v>
      </c>
      <c r="L82" s="2">
        <v>1796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5036</v>
      </c>
      <c r="S82" s="2">
        <v>3304</v>
      </c>
      <c r="T82" s="2">
        <v>0</v>
      </c>
      <c r="U82" s="2">
        <v>1371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1406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72</v>
      </c>
      <c r="AV82" s="2">
        <v>260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30</v>
      </c>
      <c r="H83" s="2">
        <v>0</v>
      </c>
      <c r="I83" s="2">
        <v>0</v>
      </c>
      <c r="J83" s="2">
        <v>0</v>
      </c>
      <c r="K83" s="2">
        <v>0</v>
      </c>
      <c r="L83" s="2">
        <v>536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1504</v>
      </c>
      <c r="S83" s="2">
        <v>987</v>
      </c>
      <c r="T83" s="2">
        <v>0</v>
      </c>
      <c r="U83" s="2">
        <v>409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420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22</v>
      </c>
      <c r="AV83" s="2">
        <v>78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3</v>
      </c>
      <c r="I84" s="2">
        <v>0</v>
      </c>
      <c r="J84" s="2">
        <v>0</v>
      </c>
      <c r="K84" s="2">
        <v>0</v>
      </c>
      <c r="L84" s="2">
        <v>669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1023</v>
      </c>
      <c r="S84" s="2">
        <v>236</v>
      </c>
      <c r="T84" s="2">
        <v>0</v>
      </c>
      <c r="U84" s="2">
        <v>270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504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24</v>
      </c>
      <c r="AV84" s="2">
        <v>93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16</v>
      </c>
      <c r="I85" s="2">
        <v>0</v>
      </c>
      <c r="J85" s="2">
        <v>0</v>
      </c>
      <c r="K85" s="2">
        <v>0</v>
      </c>
      <c r="L85" s="2">
        <v>1774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1737</v>
      </c>
      <c r="S85" s="2">
        <v>1009</v>
      </c>
      <c r="T85" s="2">
        <v>0</v>
      </c>
      <c r="U85" s="2">
        <v>458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856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</v>
      </c>
      <c r="AV85" s="2">
        <v>158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11</v>
      </c>
      <c r="I86" s="2">
        <v>0</v>
      </c>
      <c r="J86" s="2">
        <v>0</v>
      </c>
      <c r="K86" s="2">
        <v>0</v>
      </c>
      <c r="L86" s="2">
        <v>1240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379</v>
      </c>
      <c r="S86" s="2">
        <v>1131</v>
      </c>
      <c r="T86" s="2">
        <v>0</v>
      </c>
      <c r="U86" s="2">
        <v>100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187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</v>
      </c>
      <c r="AV86" s="2">
        <v>34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84</v>
      </c>
      <c r="H87" s="2">
        <v>46</v>
      </c>
      <c r="I87" s="2">
        <v>0</v>
      </c>
      <c r="J87" s="2">
        <v>0</v>
      </c>
      <c r="K87" s="2">
        <v>0</v>
      </c>
      <c r="L87" s="2">
        <v>4644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2090</v>
      </c>
      <c r="S87" s="2">
        <v>3942</v>
      </c>
      <c r="T87" s="2">
        <v>0</v>
      </c>
      <c r="U87" s="2">
        <v>569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2365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102</v>
      </c>
      <c r="AV87" s="2">
        <v>437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687</v>
      </c>
      <c r="S88" s="2">
        <v>61</v>
      </c>
      <c r="T88" s="2">
        <v>0</v>
      </c>
      <c r="U88" s="2">
        <v>181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339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16</v>
      </c>
      <c r="AV88" s="2">
        <v>63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131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3933</v>
      </c>
      <c r="S89" s="2">
        <v>141</v>
      </c>
      <c r="T89" s="2">
        <v>0</v>
      </c>
      <c r="U89" s="2">
        <v>843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1449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64</v>
      </c>
      <c r="AV89" s="2">
        <v>267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0</v>
      </c>
      <c r="L90" s="2">
        <v>2107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877</v>
      </c>
      <c r="S90" s="2">
        <v>1282</v>
      </c>
      <c r="T90" s="2">
        <v>0</v>
      </c>
      <c r="U90" s="2">
        <v>231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432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20</v>
      </c>
      <c r="AV90" s="2">
        <v>80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6</v>
      </c>
      <c r="I91" s="2">
        <v>0</v>
      </c>
      <c r="J91" s="2">
        <v>0</v>
      </c>
      <c r="K91" s="2">
        <v>0</v>
      </c>
      <c r="L91" s="2">
        <v>716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890</v>
      </c>
      <c r="S91" s="2">
        <v>653</v>
      </c>
      <c r="T91" s="2">
        <v>0</v>
      </c>
      <c r="U91" s="2">
        <v>242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331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</v>
      </c>
      <c r="AV91" s="2">
        <v>61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6</v>
      </c>
      <c r="I92" s="2">
        <v>0</v>
      </c>
      <c r="J92" s="2">
        <v>0</v>
      </c>
      <c r="K92" s="2">
        <v>0</v>
      </c>
      <c r="L92" s="2">
        <v>469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116</v>
      </c>
      <c r="S92" s="2">
        <v>255</v>
      </c>
      <c r="T92" s="2">
        <v>0</v>
      </c>
      <c r="U92" s="2">
        <v>31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</v>
      </c>
      <c r="AV92" s="2">
        <v>11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26</v>
      </c>
      <c r="H93" s="2">
        <v>2</v>
      </c>
      <c r="I93" s="2">
        <v>0</v>
      </c>
      <c r="J93" s="2">
        <v>0</v>
      </c>
      <c r="K93" s="2">
        <v>0</v>
      </c>
      <c r="L93" s="2">
        <v>653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3664</v>
      </c>
      <c r="S93" s="2">
        <v>155</v>
      </c>
      <c r="T93" s="2">
        <v>0</v>
      </c>
      <c r="U93" s="2">
        <v>997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323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73</v>
      </c>
      <c r="AV93" s="2">
        <v>60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4</v>
      </c>
      <c r="I94" s="2">
        <v>0</v>
      </c>
      <c r="J94" s="2">
        <v>0</v>
      </c>
      <c r="K94" s="2">
        <v>0</v>
      </c>
      <c r="L94" s="2">
        <v>471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1265</v>
      </c>
      <c r="S94" s="2">
        <v>454</v>
      </c>
      <c r="T94" s="2">
        <v>0</v>
      </c>
      <c r="U94" s="2">
        <v>344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638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</v>
      </c>
      <c r="AV94" s="2">
        <v>118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8</v>
      </c>
      <c r="H95" s="2">
        <v>1</v>
      </c>
      <c r="I95" s="2">
        <v>0</v>
      </c>
      <c r="J95" s="2">
        <v>0</v>
      </c>
      <c r="K95" s="2">
        <v>0</v>
      </c>
      <c r="L95" s="2">
        <v>332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762</v>
      </c>
      <c r="S95" s="2">
        <v>836</v>
      </c>
      <c r="T95" s="2">
        <v>0</v>
      </c>
      <c r="U95" s="2">
        <v>201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376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</v>
      </c>
      <c r="AV95" s="2">
        <v>69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3</v>
      </c>
      <c r="I96" s="2">
        <v>0</v>
      </c>
      <c r="J96" s="2">
        <v>0</v>
      </c>
      <c r="K96" s="2">
        <v>0</v>
      </c>
      <c r="L96" s="2">
        <v>288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</v>
      </c>
      <c r="S96" s="2">
        <v>263</v>
      </c>
      <c r="T96" s="2">
        <v>0</v>
      </c>
      <c r="U96" s="2">
        <v>22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58</v>
      </c>
      <c r="I97" s="2">
        <v>0</v>
      </c>
      <c r="J97" s="2">
        <v>0</v>
      </c>
      <c r="K97" s="2">
        <v>0</v>
      </c>
      <c r="L97" s="2">
        <v>4732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3644</v>
      </c>
      <c r="S97" s="2">
        <v>9341</v>
      </c>
      <c r="T97" s="2">
        <v>0</v>
      </c>
      <c r="U97" s="2">
        <v>785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1052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46</v>
      </c>
      <c r="AV97" s="2">
        <v>194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4</v>
      </c>
      <c r="H98" s="2">
        <v>4</v>
      </c>
      <c r="I98" s="2">
        <v>0</v>
      </c>
      <c r="J98" s="2">
        <v>0</v>
      </c>
      <c r="K98" s="2">
        <v>0</v>
      </c>
      <c r="L98" s="2">
        <v>482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335</v>
      </c>
      <c r="S98" s="2">
        <v>440</v>
      </c>
      <c r="T98" s="2">
        <v>0</v>
      </c>
      <c r="U98" s="2">
        <v>88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165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</v>
      </c>
      <c r="AV98" s="2">
        <v>31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75</v>
      </c>
      <c r="H99" s="2">
        <v>189</v>
      </c>
      <c r="I99" s="2">
        <v>0</v>
      </c>
      <c r="J99" s="2">
        <v>0</v>
      </c>
      <c r="K99" s="2">
        <v>0</v>
      </c>
      <c r="L99" s="2">
        <v>3225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8775</v>
      </c>
      <c r="S99" s="2">
        <v>9378</v>
      </c>
      <c r="T99" s="2">
        <v>0</v>
      </c>
      <c r="U99" s="2">
        <v>1880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3233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144</v>
      </c>
      <c r="AV99" s="2">
        <v>597</v>
      </c>
      <c r="AW99" s="2">
        <v>4152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88</v>
      </c>
      <c r="H100" s="2">
        <v>0</v>
      </c>
      <c r="I100" s="2">
        <v>0</v>
      </c>
      <c r="J100" s="2">
        <v>167</v>
      </c>
      <c r="K100" s="2">
        <v>0</v>
      </c>
      <c r="L100" s="2">
        <v>5554</v>
      </c>
      <c r="M100" s="2">
        <v>98235</v>
      </c>
      <c r="N100" s="2">
        <v>4606</v>
      </c>
      <c r="O100" s="2">
        <v>267</v>
      </c>
      <c r="P100" s="2">
        <v>490</v>
      </c>
      <c r="Q100" s="2">
        <v>0</v>
      </c>
      <c r="R100" s="2">
        <v>15489</v>
      </c>
      <c r="S100" s="2">
        <v>15980</v>
      </c>
      <c r="T100" s="2">
        <v>0</v>
      </c>
      <c r="U100" s="2">
        <v>2213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3805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</v>
      </c>
      <c r="AL100" s="2">
        <v>0</v>
      </c>
      <c r="AM100" s="2">
        <v>0</v>
      </c>
      <c r="AN100" s="2">
        <v>0</v>
      </c>
      <c r="AO100" s="2">
        <v>2090</v>
      </c>
      <c r="AP100" s="2">
        <v>12</v>
      </c>
      <c r="AQ100" s="2">
        <v>0</v>
      </c>
      <c r="AR100" s="2">
        <v>0</v>
      </c>
      <c r="AS100" s="2">
        <v>0</v>
      </c>
      <c r="AT100" s="2">
        <v>0</v>
      </c>
      <c r="AU100" s="2">
        <v>155</v>
      </c>
      <c r="AV100" s="2">
        <v>702</v>
      </c>
      <c r="AW100" s="2">
        <v>1780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8</v>
      </c>
      <c r="H101" s="2">
        <v>8</v>
      </c>
      <c r="I101" s="2">
        <v>0</v>
      </c>
      <c r="J101" s="2">
        <v>0</v>
      </c>
      <c r="K101" s="2">
        <v>0</v>
      </c>
      <c r="L101" s="2">
        <v>160</v>
      </c>
      <c r="M101" s="2">
        <v>0</v>
      </c>
      <c r="N101" s="2">
        <v>0</v>
      </c>
      <c r="O101" s="2">
        <v>7</v>
      </c>
      <c r="P101" s="2">
        <v>14</v>
      </c>
      <c r="Q101" s="2">
        <v>0</v>
      </c>
      <c r="R101" s="2">
        <v>720</v>
      </c>
      <c r="S101" s="2">
        <v>459</v>
      </c>
      <c r="T101" s="2">
        <v>0</v>
      </c>
      <c r="U101" s="2">
        <v>190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355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184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15</v>
      </c>
      <c r="AV101" s="2">
        <v>66</v>
      </c>
      <c r="AW101" s="2">
        <v>156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231</v>
      </c>
      <c r="H102" s="2">
        <v>0</v>
      </c>
      <c r="I102" s="2">
        <v>0</v>
      </c>
      <c r="J102" s="2">
        <v>0</v>
      </c>
      <c r="K102" s="2">
        <v>0</v>
      </c>
      <c r="L102" s="2">
        <v>44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26973</v>
      </c>
      <c r="S102" s="2">
        <v>254</v>
      </c>
      <c r="T102" s="2">
        <v>0</v>
      </c>
      <c r="U102" s="2">
        <v>5779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9937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5598</v>
      </c>
      <c r="AP102" s="2">
        <v>33</v>
      </c>
      <c r="AQ102" s="2">
        <v>0</v>
      </c>
      <c r="AR102" s="2">
        <v>0</v>
      </c>
      <c r="AS102" s="2">
        <v>0</v>
      </c>
      <c r="AT102" s="2">
        <v>0</v>
      </c>
      <c r="AU102" s="2">
        <v>442</v>
      </c>
      <c r="AV102" s="2">
        <v>1834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41</v>
      </c>
      <c r="H103" s="2">
        <v>3</v>
      </c>
      <c r="I103" s="2">
        <v>0</v>
      </c>
      <c r="J103" s="2">
        <v>0</v>
      </c>
      <c r="K103" s="2">
        <v>0</v>
      </c>
      <c r="L103" s="2">
        <v>261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4751</v>
      </c>
      <c r="S103" s="2">
        <v>624</v>
      </c>
      <c r="T103" s="2">
        <v>0</v>
      </c>
      <c r="U103" s="2">
        <v>1018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1750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78</v>
      </c>
      <c r="AV103" s="2">
        <v>323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76</v>
      </c>
      <c r="H104" s="2">
        <v>0</v>
      </c>
      <c r="I104" s="2">
        <v>0</v>
      </c>
      <c r="J104" s="2">
        <v>0</v>
      </c>
      <c r="K104" s="2">
        <v>0</v>
      </c>
      <c r="L104" s="2">
        <v>120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8919</v>
      </c>
      <c r="S104" s="2">
        <v>76</v>
      </c>
      <c r="T104" s="2">
        <v>0</v>
      </c>
      <c r="U104" s="2">
        <v>1911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3286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146</v>
      </c>
      <c r="AV104" s="2">
        <v>607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433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320</v>
      </c>
      <c r="S105" s="2">
        <v>1285</v>
      </c>
      <c r="T105" s="2">
        <v>0</v>
      </c>
      <c r="U105" s="2">
        <v>69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118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22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111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37</v>
      </c>
      <c r="S106" s="2">
        <v>334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149</v>
      </c>
      <c r="H107" s="2">
        <v>0</v>
      </c>
      <c r="I107" s="2">
        <v>0</v>
      </c>
      <c r="J107" s="2">
        <v>0</v>
      </c>
      <c r="K107" s="2">
        <v>0</v>
      </c>
      <c r="L107" s="2">
        <v>29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17398</v>
      </c>
      <c r="S107" s="2">
        <v>11</v>
      </c>
      <c r="T107" s="2">
        <v>0</v>
      </c>
      <c r="U107" s="2">
        <v>3728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6410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3498</v>
      </c>
      <c r="AP107" s="2">
        <v>21</v>
      </c>
      <c r="AQ107" s="2">
        <v>0</v>
      </c>
      <c r="AR107" s="2">
        <v>0</v>
      </c>
      <c r="AS107" s="2">
        <v>0</v>
      </c>
      <c r="AT107" s="2">
        <v>0</v>
      </c>
      <c r="AU107" s="2">
        <v>285</v>
      </c>
      <c r="AV107" s="2">
        <v>1183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25</v>
      </c>
      <c r="I108" s="2">
        <v>0</v>
      </c>
      <c r="J108" s="2">
        <v>0</v>
      </c>
      <c r="K108" s="2">
        <v>0</v>
      </c>
      <c r="L108" s="2">
        <v>1886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3601</v>
      </c>
      <c r="S108" s="2">
        <v>1025</v>
      </c>
      <c r="T108" s="2">
        <v>0</v>
      </c>
      <c r="U108" s="2">
        <v>950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1775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83</v>
      </c>
      <c r="AV108" s="2">
        <v>328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0</v>
      </c>
      <c r="L109" s="2">
        <v>1610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9500</v>
      </c>
      <c r="S109" s="2">
        <v>3188</v>
      </c>
      <c r="T109" s="2">
        <v>0</v>
      </c>
      <c r="U109" s="2">
        <v>2035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3500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918</v>
      </c>
      <c r="AP109" s="2">
        <v>5</v>
      </c>
      <c r="AQ109" s="2">
        <v>0</v>
      </c>
      <c r="AR109" s="2">
        <v>0</v>
      </c>
      <c r="AS109" s="2">
        <v>0</v>
      </c>
      <c r="AT109" s="2">
        <v>0</v>
      </c>
      <c r="AU109" s="2">
        <v>156</v>
      </c>
      <c r="AV109" s="2">
        <v>646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1162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36689</v>
      </c>
      <c r="S110" s="2">
        <v>2756</v>
      </c>
      <c r="T110" s="2">
        <v>0</v>
      </c>
      <c r="U110" s="2">
        <v>7861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13517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5204</v>
      </c>
      <c r="AP110" s="2">
        <v>31</v>
      </c>
      <c r="AQ110" s="2">
        <v>0</v>
      </c>
      <c r="AR110" s="2">
        <v>0</v>
      </c>
      <c r="AS110" s="2">
        <v>0</v>
      </c>
      <c r="AT110" s="2">
        <v>0</v>
      </c>
      <c r="AU110" s="2">
        <v>601</v>
      </c>
      <c r="AV110" s="2">
        <v>2495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21</v>
      </c>
      <c r="H111" s="2">
        <v>2</v>
      </c>
      <c r="I111" s="2">
        <v>0</v>
      </c>
      <c r="J111" s="2">
        <v>0</v>
      </c>
      <c r="K111" s="2">
        <v>0</v>
      </c>
      <c r="L111" s="2">
        <v>139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1964</v>
      </c>
      <c r="S111" s="2">
        <v>178</v>
      </c>
      <c r="T111" s="2">
        <v>0</v>
      </c>
      <c r="U111" s="2">
        <v>518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968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45</v>
      </c>
      <c r="AV111" s="2">
        <v>179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0</v>
      </c>
      <c r="L112" s="2">
        <v>44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212</v>
      </c>
      <c r="S112" s="2">
        <v>56</v>
      </c>
      <c r="T112" s="2">
        <v>0</v>
      </c>
      <c r="U112" s="2">
        <v>56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</v>
      </c>
      <c r="AV112" s="2">
        <v>19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45</v>
      </c>
      <c r="H113" s="2">
        <v>6</v>
      </c>
      <c r="I113" s="2">
        <v>0</v>
      </c>
      <c r="J113" s="2">
        <v>0</v>
      </c>
      <c r="K113" s="2">
        <v>0</v>
      </c>
      <c r="L113" s="2">
        <v>519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5252</v>
      </c>
      <c r="S113" s="2">
        <v>675</v>
      </c>
      <c r="T113" s="2">
        <v>0</v>
      </c>
      <c r="U113" s="2">
        <v>1125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1935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86</v>
      </c>
      <c r="AV113" s="2">
        <v>357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121</v>
      </c>
      <c r="S114" s="2">
        <v>15</v>
      </c>
      <c r="T114" s="2">
        <v>0</v>
      </c>
      <c r="U114" s="2">
        <v>32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34</v>
      </c>
      <c r="H115" s="2">
        <v>4</v>
      </c>
      <c r="I115" s="2">
        <v>0</v>
      </c>
      <c r="J115" s="2">
        <v>0</v>
      </c>
      <c r="K115" s="2">
        <v>0</v>
      </c>
      <c r="L115" s="2">
        <v>338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2085</v>
      </c>
      <c r="S115" s="2">
        <v>271</v>
      </c>
      <c r="T115" s="2">
        <v>0</v>
      </c>
      <c r="U115" s="2">
        <v>849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1234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56</v>
      </c>
      <c r="AV115" s="2">
        <v>217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8</v>
      </c>
      <c r="H116" s="2">
        <v>1</v>
      </c>
      <c r="I116" s="2">
        <v>0</v>
      </c>
      <c r="J116" s="2">
        <v>0</v>
      </c>
      <c r="K116" s="2">
        <v>0</v>
      </c>
      <c r="L116" s="2">
        <v>92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2077</v>
      </c>
      <c r="S116" s="2">
        <v>399</v>
      </c>
      <c r="T116" s="2">
        <v>0</v>
      </c>
      <c r="U116" s="2">
        <v>202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700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</v>
      </c>
      <c r="AV116" s="2">
        <v>140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10</v>
      </c>
      <c r="H117" s="2">
        <v>1</v>
      </c>
      <c r="I117" s="2">
        <v>0</v>
      </c>
      <c r="J117" s="2">
        <v>0</v>
      </c>
      <c r="K117" s="2">
        <v>0</v>
      </c>
      <c r="L117" s="2">
        <v>114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900</v>
      </c>
      <c r="S117" s="2">
        <v>146</v>
      </c>
      <c r="T117" s="2">
        <v>0</v>
      </c>
      <c r="U117" s="2">
        <v>237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444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</v>
      </c>
      <c r="AV117" s="2">
        <v>82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22</v>
      </c>
      <c r="H118" s="2">
        <v>9</v>
      </c>
      <c r="I118" s="2">
        <v>0</v>
      </c>
      <c r="J118" s="2">
        <v>0</v>
      </c>
      <c r="K118" s="2">
        <v>0</v>
      </c>
      <c r="L118" s="2">
        <v>1008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2086</v>
      </c>
      <c r="S118" s="2">
        <v>1530</v>
      </c>
      <c r="T118" s="2">
        <v>0</v>
      </c>
      <c r="U118" s="2">
        <v>550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1028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48</v>
      </c>
      <c r="AV118" s="2">
        <v>190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45</v>
      </c>
      <c r="H119" s="2">
        <v>26</v>
      </c>
      <c r="I119" s="2">
        <v>0</v>
      </c>
      <c r="J119" s="2">
        <v>0</v>
      </c>
      <c r="K119" s="2">
        <v>0</v>
      </c>
      <c r="L119" s="2">
        <v>2223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1308</v>
      </c>
      <c r="S119" s="2">
        <v>3482</v>
      </c>
      <c r="T119" s="2">
        <v>0</v>
      </c>
      <c r="U119" s="2">
        <v>404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531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26</v>
      </c>
      <c r="AV119" s="2">
        <v>98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119</v>
      </c>
      <c r="H120" s="2">
        <v>16</v>
      </c>
      <c r="I120" s="2">
        <v>0</v>
      </c>
      <c r="J120" s="2">
        <v>0</v>
      </c>
      <c r="K120" s="2">
        <v>0</v>
      </c>
      <c r="L120" s="2">
        <v>1932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10408</v>
      </c>
      <c r="S120" s="2">
        <v>3165</v>
      </c>
      <c r="T120" s="2">
        <v>0</v>
      </c>
      <c r="U120" s="2">
        <v>2833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822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28</v>
      </c>
      <c r="AV120" s="2">
        <v>152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9965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51246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329592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112041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24506</v>
      </c>
      <c r="M124" s="2">
        <v>0</v>
      </c>
      <c r="N124" s="2">
        <v>68334</v>
      </c>
      <c r="O124" s="2">
        <v>0</v>
      </c>
      <c r="P124" s="2">
        <v>0</v>
      </c>
      <c r="Q124" s="2">
        <v>0</v>
      </c>
      <c r="R124" s="2">
        <v>1837480</v>
      </c>
      <c r="S124" s="2">
        <v>0</v>
      </c>
      <c r="T124" s="2">
        <v>0</v>
      </c>
      <c r="U124" s="2">
        <v>32103</v>
      </c>
      <c r="V124" s="2">
        <v>0</v>
      </c>
      <c r="W124" s="2">
        <v>0</v>
      </c>
      <c r="X124" s="2">
        <v>35412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11705</v>
      </c>
      <c r="AD125" s="2">
        <v>15022</v>
      </c>
      <c r="AE125" s="2">
        <v>13545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</v>
      </c>
      <c r="AL125" s="2">
        <v>0</v>
      </c>
      <c r="AM125" s="2">
        <v>352171</v>
      </c>
      <c r="AN125" s="2">
        <v>1051560</v>
      </c>
      <c r="AO125" s="2">
        <v>3342</v>
      </c>
      <c r="AP125" s="2">
        <v>208</v>
      </c>
      <c r="AQ125" s="2">
        <v>0</v>
      </c>
      <c r="AR125" s="2">
        <v>0</v>
      </c>
      <c r="AS125" s="2">
        <v>0</v>
      </c>
      <c r="AT125" s="2">
        <v>1158</v>
      </c>
      <c r="AU125" s="2">
        <v>0</v>
      </c>
      <c r="AV125" s="2">
        <v>50586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3156</v>
      </c>
      <c r="I126" s="2">
        <v>0</v>
      </c>
      <c r="J126" s="2">
        <v>0</v>
      </c>
      <c r="K126" s="2">
        <v>0</v>
      </c>
      <c r="L126" s="2">
        <v>1317844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109613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117981</v>
      </c>
      <c r="E127" s="2">
        <v>441585</v>
      </c>
      <c r="F127" s="2">
        <v>0</v>
      </c>
      <c r="G127" s="2">
        <v>-8692</v>
      </c>
      <c r="H127" s="2">
        <v>12871</v>
      </c>
      <c r="I127" s="2">
        <v>-135696</v>
      </c>
      <c r="J127" s="2">
        <v>0</v>
      </c>
      <c r="K127" s="2">
        <v>0</v>
      </c>
      <c r="L127" s="2">
        <v>-47524</v>
      </c>
      <c r="M127" s="2">
        <v>3274</v>
      </c>
      <c r="N127" s="2">
        <v>-638</v>
      </c>
      <c r="O127" s="2">
        <v>-195</v>
      </c>
      <c r="P127" s="2">
        <v>109781</v>
      </c>
      <c r="Q127" s="2">
        <v>0</v>
      </c>
      <c r="R127" s="2">
        <v>-15400</v>
      </c>
      <c r="S127" s="2">
        <v>74578</v>
      </c>
      <c r="T127" s="2">
        <v>0</v>
      </c>
      <c r="U127" s="2">
        <v>-254138</v>
      </c>
      <c r="V127" s="2">
        <v>0</v>
      </c>
      <c r="W127" s="2">
        <v>0</v>
      </c>
      <c r="X127" s="2">
        <v>22345</v>
      </c>
      <c r="Y127" s="2">
        <v>0</v>
      </c>
      <c r="Z127" s="2">
        <v>0</v>
      </c>
      <c r="AA127" s="2">
        <v>177740</v>
      </c>
      <c r="AB127" s="2">
        <v>0</v>
      </c>
      <c r="AC127" s="2">
        <v>130492</v>
      </c>
      <c r="AD127" s="2">
        <v>-3365</v>
      </c>
      <c r="AE127" s="2">
        <v>8648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1750822</v>
      </c>
      <c r="E128" s="2">
        <v>27914</v>
      </c>
      <c r="F128" s="2">
        <v>0</v>
      </c>
      <c r="G128" s="2">
        <v>52426</v>
      </c>
      <c r="H128" s="2">
        <v>8568</v>
      </c>
      <c r="I128" s="2">
        <v>295346</v>
      </c>
      <c r="J128" s="2">
        <v>0</v>
      </c>
      <c r="K128" s="2">
        <v>0</v>
      </c>
      <c r="L128" s="2">
        <v>461327</v>
      </c>
      <c r="M128" s="2">
        <v>3229</v>
      </c>
      <c r="N128" s="2">
        <v>123</v>
      </c>
      <c r="O128" s="2">
        <v>0</v>
      </c>
      <c r="P128" s="2">
        <v>3517</v>
      </c>
      <c r="Q128" s="2">
        <v>0</v>
      </c>
      <c r="R128" s="2">
        <v>594408</v>
      </c>
      <c r="S128" s="2">
        <v>231116</v>
      </c>
      <c r="T128" s="2">
        <v>0</v>
      </c>
      <c r="U128" s="2">
        <v>1302030</v>
      </c>
      <c r="V128" s="2">
        <v>0</v>
      </c>
      <c r="W128" s="2">
        <v>0</v>
      </c>
      <c r="X128" s="2">
        <v>65617</v>
      </c>
      <c r="Y128" s="2">
        <v>0</v>
      </c>
      <c r="Z128" s="2">
        <v>0</v>
      </c>
      <c r="AA128" s="2">
        <v>714262</v>
      </c>
      <c r="AB128" s="2">
        <v>0</v>
      </c>
      <c r="AC128" s="2">
        <v>52024</v>
      </c>
      <c r="AD128" s="2">
        <v>1938</v>
      </c>
      <c r="AE128" s="2">
        <v>74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1757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121488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2196</v>
      </c>
      <c r="AV129" s="15">
        <v>22254</v>
      </c>
      <c r="AW129" s="15">
        <v>5485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7774</v>
      </c>
      <c r="H5" s="2">
        <v>306</v>
      </c>
      <c r="I5" s="2">
        <v>0</v>
      </c>
      <c r="J5" s="2">
        <v>7376</v>
      </c>
      <c r="K5" s="2">
        <v>9130</v>
      </c>
      <c r="L5" s="2">
        <v>13972</v>
      </c>
      <c r="M5" s="2">
        <v>0</v>
      </c>
      <c r="N5" s="2">
        <v>1525</v>
      </c>
      <c r="O5" s="2">
        <v>0</v>
      </c>
      <c r="P5" s="2">
        <v>0</v>
      </c>
      <c r="Q5" s="2">
        <v>0</v>
      </c>
      <c r="R5" s="2">
        <v>253843</v>
      </c>
      <c r="S5" s="2">
        <v>33886</v>
      </c>
      <c r="T5" s="2">
        <v>0</v>
      </c>
      <c r="U5" s="2">
        <v>41918</v>
      </c>
      <c r="V5" s="2">
        <v>0</v>
      </c>
      <c r="W5" s="2">
        <v>0</v>
      </c>
      <c r="X5" s="2">
        <v>22386</v>
      </c>
      <c r="Y5" s="2">
        <v>0</v>
      </c>
      <c r="Z5" s="2">
        <v>0</v>
      </c>
      <c r="AA5" s="2">
        <v>0</v>
      </c>
      <c r="AB5" s="2">
        <v>38410</v>
      </c>
      <c r="AC5" s="2">
        <v>139686</v>
      </c>
      <c r="AD5" s="2">
        <v>0</v>
      </c>
      <c r="AE5" s="2">
        <v>2277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236560</v>
      </c>
      <c r="AN5" s="2">
        <v>0</v>
      </c>
      <c r="AO5" s="2">
        <v>1114</v>
      </c>
      <c r="AP5" s="2">
        <v>0</v>
      </c>
      <c r="AQ5" s="2">
        <v>4100</v>
      </c>
      <c r="AR5" s="2">
        <v>0</v>
      </c>
      <c r="AS5" s="2">
        <v>0</v>
      </c>
      <c r="AT5" s="2">
        <v>76</v>
      </c>
      <c r="AU5" s="2">
        <v>1599</v>
      </c>
      <c r="AV5" s="2">
        <v>1870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9</v>
      </c>
      <c r="I6" s="2">
        <v>0</v>
      </c>
      <c r="J6" s="2">
        <v>0</v>
      </c>
      <c r="K6" s="2">
        <v>220</v>
      </c>
      <c r="L6" s="2">
        <v>337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1517</v>
      </c>
      <c r="S6" s="2">
        <v>1695</v>
      </c>
      <c r="T6" s="2">
        <v>0</v>
      </c>
      <c r="U6" s="2">
        <v>1269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620</v>
      </c>
      <c r="H7" s="2">
        <v>17</v>
      </c>
      <c r="I7" s="2">
        <v>0</v>
      </c>
      <c r="J7" s="2">
        <v>57</v>
      </c>
      <c r="K7" s="2">
        <v>579</v>
      </c>
      <c r="L7" s="2">
        <v>886</v>
      </c>
      <c r="M7" s="2">
        <v>0</v>
      </c>
      <c r="N7" s="2">
        <v>119</v>
      </c>
      <c r="O7" s="2">
        <v>0</v>
      </c>
      <c r="P7" s="2">
        <v>0</v>
      </c>
      <c r="Q7" s="2">
        <v>0</v>
      </c>
      <c r="R7" s="2">
        <v>222460</v>
      </c>
      <c r="S7" s="2">
        <v>2659</v>
      </c>
      <c r="T7" s="2">
        <v>0</v>
      </c>
      <c r="U7" s="2">
        <v>1675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225780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2179</v>
      </c>
      <c r="H9" s="2">
        <v>0</v>
      </c>
      <c r="I9" s="2">
        <v>0</v>
      </c>
      <c r="J9" s="2">
        <v>705</v>
      </c>
      <c r="K9" s="2">
        <v>143</v>
      </c>
      <c r="L9" s="2">
        <v>219</v>
      </c>
      <c r="M9" s="2">
        <v>0</v>
      </c>
      <c r="N9" s="2">
        <v>1805</v>
      </c>
      <c r="O9" s="2">
        <v>0</v>
      </c>
      <c r="P9" s="2">
        <v>0</v>
      </c>
      <c r="Q9" s="2">
        <v>0</v>
      </c>
      <c r="R9" s="2">
        <v>15458</v>
      </c>
      <c r="S9" s="2">
        <v>1758</v>
      </c>
      <c r="T9" s="2">
        <v>0</v>
      </c>
      <c r="U9" s="2">
        <v>14705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3454</v>
      </c>
      <c r="AC9" s="2">
        <v>75121</v>
      </c>
      <c r="AD9" s="2">
        <v>1282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97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4</v>
      </c>
      <c r="H10" s="2">
        <v>0</v>
      </c>
      <c r="I10" s="2">
        <v>0</v>
      </c>
      <c r="J10" s="2">
        <v>0</v>
      </c>
      <c r="K10" s="2">
        <v>21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83</v>
      </c>
      <c r="S10" s="2">
        <v>209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702</v>
      </c>
      <c r="H11" s="2">
        <v>3</v>
      </c>
      <c r="I11" s="2">
        <v>0</v>
      </c>
      <c r="J11" s="2">
        <v>1607</v>
      </c>
      <c r="K11" s="2">
        <v>284</v>
      </c>
      <c r="L11" s="2">
        <v>434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14468</v>
      </c>
      <c r="S11" s="2">
        <v>3168</v>
      </c>
      <c r="T11" s="2">
        <v>0</v>
      </c>
      <c r="U11" s="2">
        <v>29634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27400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32</v>
      </c>
      <c r="AR11" s="2">
        <v>16</v>
      </c>
      <c r="AS11" s="2">
        <v>0</v>
      </c>
      <c r="AT11" s="2">
        <v>230</v>
      </c>
      <c r="AU11" s="2">
        <v>460</v>
      </c>
      <c r="AV11" s="2">
        <v>64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332</v>
      </c>
      <c r="H12" s="2">
        <v>0</v>
      </c>
      <c r="I12" s="2">
        <v>0</v>
      </c>
      <c r="J12" s="2">
        <v>77</v>
      </c>
      <c r="K12" s="2">
        <v>154</v>
      </c>
      <c r="L12" s="2">
        <v>236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4947</v>
      </c>
      <c r="S12" s="2">
        <v>1075</v>
      </c>
      <c r="T12" s="2">
        <v>0</v>
      </c>
      <c r="U12" s="2">
        <v>31302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14351</v>
      </c>
      <c r="AC12" s="2">
        <v>8750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48</v>
      </c>
      <c r="AR12" s="2">
        <v>64</v>
      </c>
      <c r="AS12" s="2">
        <v>0</v>
      </c>
      <c r="AT12" s="2">
        <v>34</v>
      </c>
      <c r="AU12" s="2">
        <v>163</v>
      </c>
      <c r="AV12" s="2">
        <v>47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4155</v>
      </c>
      <c r="H13" s="2">
        <v>2</v>
      </c>
      <c r="I13" s="2">
        <v>0</v>
      </c>
      <c r="J13" s="2">
        <v>342</v>
      </c>
      <c r="K13" s="2">
        <v>364</v>
      </c>
      <c r="L13" s="2">
        <v>557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25075</v>
      </c>
      <c r="S13" s="2">
        <v>10156</v>
      </c>
      <c r="T13" s="2">
        <v>0</v>
      </c>
      <c r="U13" s="2">
        <v>39795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23058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129</v>
      </c>
      <c r="AU13" s="2">
        <v>347</v>
      </c>
      <c r="AV13" s="2">
        <v>199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3349</v>
      </c>
      <c r="H14" s="2">
        <v>15</v>
      </c>
      <c r="I14" s="2">
        <v>0</v>
      </c>
      <c r="J14" s="2">
        <v>0</v>
      </c>
      <c r="K14" s="2">
        <v>790</v>
      </c>
      <c r="L14" s="2">
        <v>1209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13718</v>
      </c>
      <c r="S14" s="2">
        <v>3745</v>
      </c>
      <c r="T14" s="2">
        <v>0</v>
      </c>
      <c r="U14" s="2">
        <v>1072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8955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34</v>
      </c>
      <c r="AU14" s="2">
        <v>261</v>
      </c>
      <c r="AV14" s="2">
        <v>56</v>
      </c>
      <c r="AW14" s="2">
        <v>246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1782</v>
      </c>
      <c r="H15" s="2">
        <v>1</v>
      </c>
      <c r="I15" s="2">
        <v>0</v>
      </c>
      <c r="J15" s="2">
        <v>108</v>
      </c>
      <c r="K15" s="2">
        <v>674</v>
      </c>
      <c r="L15" s="2">
        <v>1031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19352</v>
      </c>
      <c r="S15" s="2">
        <v>4204</v>
      </c>
      <c r="T15" s="2">
        <v>0</v>
      </c>
      <c r="U15" s="2">
        <v>82367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27826</v>
      </c>
      <c r="AC15" s="2">
        <v>164777</v>
      </c>
      <c r="AD15" s="2">
        <v>5908</v>
      </c>
      <c r="AE15" s="2">
        <v>0</v>
      </c>
      <c r="AF15" s="2">
        <v>43</v>
      </c>
      <c r="AG15" s="2">
        <v>53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1904</v>
      </c>
      <c r="AR15" s="2">
        <v>899</v>
      </c>
      <c r="AS15" s="2">
        <v>0</v>
      </c>
      <c r="AT15" s="2">
        <v>104</v>
      </c>
      <c r="AU15" s="2">
        <v>459</v>
      </c>
      <c r="AV15" s="2">
        <v>124</v>
      </c>
      <c r="AW15" s="2">
        <v>5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1594</v>
      </c>
      <c r="H16" s="2">
        <v>3</v>
      </c>
      <c r="I16" s="2">
        <v>0</v>
      </c>
      <c r="J16" s="2">
        <v>29</v>
      </c>
      <c r="K16" s="2">
        <v>260</v>
      </c>
      <c r="L16" s="2">
        <v>399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4288</v>
      </c>
      <c r="S16" s="2">
        <v>3494</v>
      </c>
      <c r="T16" s="2">
        <v>0</v>
      </c>
      <c r="U16" s="2">
        <v>45200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12510</v>
      </c>
      <c r="AC16" s="2">
        <v>13805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</v>
      </c>
      <c r="AU16" s="2">
        <v>145</v>
      </c>
      <c r="AV16" s="2">
        <v>27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265</v>
      </c>
      <c r="H17" s="2">
        <v>0</v>
      </c>
      <c r="I17" s="2">
        <v>0</v>
      </c>
      <c r="J17" s="2">
        <v>4</v>
      </c>
      <c r="K17" s="2">
        <v>45</v>
      </c>
      <c r="L17" s="2">
        <v>69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551</v>
      </c>
      <c r="S17" s="2">
        <v>37</v>
      </c>
      <c r="T17" s="2">
        <v>0</v>
      </c>
      <c r="U17" s="2">
        <v>955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312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</v>
      </c>
      <c r="AU17" s="2">
        <v>25</v>
      </c>
      <c r="AV17" s="2">
        <v>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2213</v>
      </c>
      <c r="H18" s="2">
        <v>6</v>
      </c>
      <c r="I18" s="2">
        <v>0</v>
      </c>
      <c r="J18" s="2">
        <v>66</v>
      </c>
      <c r="K18" s="2">
        <v>450</v>
      </c>
      <c r="L18" s="2">
        <v>689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5105</v>
      </c>
      <c r="S18" s="2">
        <v>1400</v>
      </c>
      <c r="T18" s="2">
        <v>0</v>
      </c>
      <c r="U18" s="2">
        <v>11527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23074</v>
      </c>
      <c r="AC18" s="2">
        <v>0</v>
      </c>
      <c r="AD18" s="2">
        <v>0</v>
      </c>
      <c r="AE18" s="2">
        <v>0</v>
      </c>
      <c r="AF18" s="2">
        <v>590</v>
      </c>
      <c r="AG18" s="2">
        <v>721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</v>
      </c>
      <c r="AU18" s="2">
        <v>167</v>
      </c>
      <c r="AV18" s="2">
        <v>79</v>
      </c>
      <c r="AW18" s="2">
        <v>26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7</v>
      </c>
      <c r="H19" s="2">
        <v>7</v>
      </c>
      <c r="I19" s="2">
        <v>0</v>
      </c>
      <c r="J19" s="2">
        <v>212</v>
      </c>
      <c r="K19" s="2">
        <v>574</v>
      </c>
      <c r="L19" s="2">
        <v>879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4548</v>
      </c>
      <c r="S19" s="2">
        <v>1394</v>
      </c>
      <c r="T19" s="2">
        <v>0</v>
      </c>
      <c r="U19" s="2">
        <v>1496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525</v>
      </c>
      <c r="AC19" s="2">
        <v>19</v>
      </c>
      <c r="AD19" s="2">
        <v>0</v>
      </c>
      <c r="AE19" s="2">
        <v>0</v>
      </c>
      <c r="AF19" s="2">
        <v>0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</v>
      </c>
      <c r="AR19" s="2">
        <v>0</v>
      </c>
      <c r="AS19" s="2">
        <v>0</v>
      </c>
      <c r="AT19" s="2">
        <v>31</v>
      </c>
      <c r="AU19" s="2">
        <v>43</v>
      </c>
      <c r="AV19" s="2">
        <v>125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80</v>
      </c>
      <c r="H20" s="2">
        <v>2</v>
      </c>
      <c r="I20" s="2">
        <v>0</v>
      </c>
      <c r="J20" s="2">
        <v>0</v>
      </c>
      <c r="K20" s="2">
        <v>104</v>
      </c>
      <c r="L20" s="2">
        <v>159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1339</v>
      </c>
      <c r="S20" s="2">
        <v>106</v>
      </c>
      <c r="T20" s="2">
        <v>0</v>
      </c>
      <c r="U20" s="2">
        <v>855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901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984</v>
      </c>
      <c r="AR20" s="2">
        <v>0</v>
      </c>
      <c r="AS20" s="2">
        <v>0</v>
      </c>
      <c r="AT20" s="2">
        <v>8</v>
      </c>
      <c r="AU20" s="2">
        <v>19</v>
      </c>
      <c r="AV20" s="2">
        <v>14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491</v>
      </c>
      <c r="H21" s="2">
        <v>12</v>
      </c>
      <c r="I21" s="2">
        <v>0</v>
      </c>
      <c r="J21" s="2">
        <v>1255</v>
      </c>
      <c r="K21" s="2">
        <v>424</v>
      </c>
      <c r="L21" s="2">
        <v>649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5177</v>
      </c>
      <c r="S21" s="2">
        <v>2528</v>
      </c>
      <c r="T21" s="2">
        <v>0</v>
      </c>
      <c r="U21" s="2">
        <v>11670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206</v>
      </c>
      <c r="AC21" s="2">
        <v>0</v>
      </c>
      <c r="AD21" s="2">
        <v>9</v>
      </c>
      <c r="AE21" s="2">
        <v>0</v>
      </c>
      <c r="AF21" s="2">
        <v>5</v>
      </c>
      <c r="AG21" s="2">
        <v>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231235</v>
      </c>
      <c r="AR21" s="2">
        <v>0</v>
      </c>
      <c r="AS21" s="2">
        <v>0</v>
      </c>
      <c r="AT21" s="2">
        <v>33</v>
      </c>
      <c r="AU21" s="2">
        <v>232</v>
      </c>
      <c r="AV21" s="2">
        <v>54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787</v>
      </c>
      <c r="H22" s="2">
        <v>0</v>
      </c>
      <c r="I22" s="2">
        <v>0</v>
      </c>
      <c r="J22" s="2">
        <v>61</v>
      </c>
      <c r="K22" s="2">
        <v>284</v>
      </c>
      <c r="L22" s="2">
        <v>434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5298</v>
      </c>
      <c r="S22" s="2">
        <v>625</v>
      </c>
      <c r="T22" s="2">
        <v>0</v>
      </c>
      <c r="U22" s="2">
        <v>24488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40810</v>
      </c>
      <c r="AC22" s="2">
        <v>54222</v>
      </c>
      <c r="AD22" s="2">
        <v>0</v>
      </c>
      <c r="AE22" s="2">
        <v>0</v>
      </c>
      <c r="AF22" s="2">
        <v>423</v>
      </c>
      <c r="AG22" s="2">
        <v>517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2724</v>
      </c>
      <c r="AR22" s="2">
        <v>0</v>
      </c>
      <c r="AS22" s="2">
        <v>0</v>
      </c>
      <c r="AT22" s="2">
        <v>27</v>
      </c>
      <c r="AU22" s="2">
        <v>363</v>
      </c>
      <c r="AV22" s="2">
        <v>42</v>
      </c>
      <c r="AW22" s="2">
        <v>5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180</v>
      </c>
      <c r="H23" s="2">
        <v>7</v>
      </c>
      <c r="I23" s="2">
        <v>0</v>
      </c>
      <c r="J23" s="2">
        <v>70</v>
      </c>
      <c r="K23" s="2">
        <v>1171</v>
      </c>
      <c r="L23" s="2">
        <v>1792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4811</v>
      </c>
      <c r="S23" s="2">
        <v>1855</v>
      </c>
      <c r="T23" s="2">
        <v>0</v>
      </c>
      <c r="U23" s="2">
        <v>714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2961</v>
      </c>
      <c r="AC23" s="2">
        <v>0</v>
      </c>
      <c r="AD23" s="2">
        <v>0</v>
      </c>
      <c r="AE23" s="2">
        <v>0</v>
      </c>
      <c r="AF23" s="2">
        <v>14</v>
      </c>
      <c r="AG23" s="2">
        <v>17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1219</v>
      </c>
      <c r="AR23" s="2">
        <v>0</v>
      </c>
      <c r="AS23" s="2">
        <v>0</v>
      </c>
      <c r="AT23" s="2">
        <v>25</v>
      </c>
      <c r="AU23" s="2">
        <v>162</v>
      </c>
      <c r="AV23" s="2">
        <v>195</v>
      </c>
      <c r="AW23" s="2">
        <v>325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7332321</v>
      </c>
      <c r="E24" s="2">
        <v>730250</v>
      </c>
      <c r="F24" s="2">
        <v>261904</v>
      </c>
      <c r="G24" s="2">
        <v>5</v>
      </c>
      <c r="H24" s="2">
        <v>0</v>
      </c>
      <c r="I24" s="2">
        <v>0</v>
      </c>
      <c r="J24" s="2">
        <v>209</v>
      </c>
      <c r="K24" s="2">
        <v>20</v>
      </c>
      <c r="L24" s="2">
        <v>31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4477</v>
      </c>
      <c r="S24" s="2">
        <v>55</v>
      </c>
      <c r="T24" s="2">
        <v>0</v>
      </c>
      <c r="U24" s="2">
        <v>86345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238</v>
      </c>
      <c r="AV24" s="2">
        <v>406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1222</v>
      </c>
      <c r="H25" s="2">
        <v>0</v>
      </c>
      <c r="I25" s="2">
        <v>0</v>
      </c>
      <c r="J25" s="2">
        <v>19</v>
      </c>
      <c r="K25" s="2">
        <v>165</v>
      </c>
      <c r="L25" s="2">
        <v>253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4778</v>
      </c>
      <c r="S25" s="2">
        <v>619</v>
      </c>
      <c r="T25" s="2">
        <v>0</v>
      </c>
      <c r="U25" s="2">
        <v>32506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33181</v>
      </c>
      <c r="AC25" s="2">
        <v>0</v>
      </c>
      <c r="AD25" s="2">
        <v>0</v>
      </c>
      <c r="AE25" s="2">
        <v>0</v>
      </c>
      <c r="AF25" s="2">
        <v>676</v>
      </c>
      <c r="AG25" s="2">
        <v>826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</v>
      </c>
      <c r="AR25" s="2">
        <v>0</v>
      </c>
      <c r="AS25" s="2">
        <v>0</v>
      </c>
      <c r="AT25" s="2">
        <v>23</v>
      </c>
      <c r="AU25" s="2">
        <v>430</v>
      </c>
      <c r="AV25" s="2">
        <v>17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592</v>
      </c>
      <c r="H26" s="2">
        <v>0</v>
      </c>
      <c r="I26" s="2">
        <v>0</v>
      </c>
      <c r="J26" s="2">
        <v>24</v>
      </c>
      <c r="K26" s="2">
        <v>513</v>
      </c>
      <c r="L26" s="2">
        <v>785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9979</v>
      </c>
      <c r="S26" s="2">
        <v>792</v>
      </c>
      <c r="T26" s="2">
        <v>0</v>
      </c>
      <c r="U26" s="2">
        <v>2863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7485</v>
      </c>
      <c r="AC26" s="2">
        <v>0</v>
      </c>
      <c r="AD26" s="2">
        <v>0</v>
      </c>
      <c r="AE26" s="2">
        <v>0</v>
      </c>
      <c r="AF26" s="2">
        <v>68</v>
      </c>
      <c r="AG26" s="2">
        <v>83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</v>
      </c>
      <c r="AU26" s="2">
        <v>167</v>
      </c>
      <c r="AV26" s="2">
        <v>91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91</v>
      </c>
      <c r="H27" s="2">
        <v>0</v>
      </c>
      <c r="I27" s="2">
        <v>0</v>
      </c>
      <c r="J27" s="2">
        <v>17</v>
      </c>
      <c r="K27" s="2">
        <v>244</v>
      </c>
      <c r="L27" s="2">
        <v>373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8458</v>
      </c>
      <c r="S27" s="2">
        <v>235</v>
      </c>
      <c r="T27" s="2">
        <v>0</v>
      </c>
      <c r="U27" s="2">
        <v>16998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7206</v>
      </c>
      <c r="AC27" s="2">
        <v>0</v>
      </c>
      <c r="AD27" s="2">
        <v>0</v>
      </c>
      <c r="AE27" s="2">
        <v>0</v>
      </c>
      <c r="AF27" s="2">
        <v>101</v>
      </c>
      <c r="AG27" s="2">
        <v>124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</v>
      </c>
      <c r="AU27" s="2">
        <v>245</v>
      </c>
      <c r="AV27" s="2">
        <v>802</v>
      </c>
      <c r="AW27" s="2">
        <v>398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767</v>
      </c>
      <c r="H28" s="2">
        <v>4</v>
      </c>
      <c r="I28" s="2">
        <v>0</v>
      </c>
      <c r="J28" s="2">
        <v>168</v>
      </c>
      <c r="K28" s="2">
        <v>707</v>
      </c>
      <c r="L28" s="2">
        <v>1082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10880</v>
      </c>
      <c r="S28" s="2">
        <v>2204</v>
      </c>
      <c r="T28" s="2">
        <v>0</v>
      </c>
      <c r="U28" s="2">
        <v>4204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16514</v>
      </c>
      <c r="AC28" s="2">
        <v>166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889</v>
      </c>
      <c r="AR28" s="2">
        <v>0</v>
      </c>
      <c r="AS28" s="2">
        <v>0</v>
      </c>
      <c r="AT28" s="2">
        <v>36</v>
      </c>
      <c r="AU28" s="2">
        <v>519</v>
      </c>
      <c r="AV28" s="2">
        <v>73</v>
      </c>
      <c r="AW28" s="2">
        <v>12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1270</v>
      </c>
      <c r="H29" s="2">
        <v>4</v>
      </c>
      <c r="I29" s="2">
        <v>0</v>
      </c>
      <c r="J29" s="2">
        <v>0</v>
      </c>
      <c r="K29" s="2">
        <v>175</v>
      </c>
      <c r="L29" s="2">
        <v>268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5984</v>
      </c>
      <c r="S29" s="2">
        <v>862</v>
      </c>
      <c r="T29" s="2">
        <v>0</v>
      </c>
      <c r="U29" s="2">
        <v>2237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32143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65</v>
      </c>
      <c r="AR29" s="2">
        <v>0</v>
      </c>
      <c r="AS29" s="2">
        <v>0</v>
      </c>
      <c r="AT29" s="2">
        <v>9</v>
      </c>
      <c r="AU29" s="2">
        <v>125</v>
      </c>
      <c r="AV29" s="2">
        <v>16</v>
      </c>
      <c r="AW29" s="2">
        <v>6680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7894</v>
      </c>
      <c r="H30" s="2">
        <v>6</v>
      </c>
      <c r="I30" s="2">
        <v>0</v>
      </c>
      <c r="J30" s="2">
        <v>760</v>
      </c>
      <c r="K30" s="2">
        <v>590</v>
      </c>
      <c r="L30" s="2">
        <v>904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40574</v>
      </c>
      <c r="S30" s="2">
        <v>8061</v>
      </c>
      <c r="T30" s="2">
        <v>0</v>
      </c>
      <c r="U30" s="2">
        <v>83069</v>
      </c>
      <c r="V30" s="2">
        <v>0</v>
      </c>
      <c r="W30" s="2">
        <v>0</v>
      </c>
      <c r="X30" s="2">
        <v>126481</v>
      </c>
      <c r="Y30" s="2">
        <v>0</v>
      </c>
      <c r="Z30" s="2">
        <v>0</v>
      </c>
      <c r="AA30" s="2">
        <v>0</v>
      </c>
      <c r="AB30" s="2">
        <v>52152</v>
      </c>
      <c r="AC30" s="2">
        <v>185057</v>
      </c>
      <c r="AD30" s="2">
        <v>24506</v>
      </c>
      <c r="AE30" s="2">
        <v>0</v>
      </c>
      <c r="AF30" s="2">
        <v>6</v>
      </c>
      <c r="AG30" s="2">
        <v>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842</v>
      </c>
      <c r="AR30" s="2">
        <v>0</v>
      </c>
      <c r="AS30" s="2">
        <v>0</v>
      </c>
      <c r="AT30" s="2">
        <v>46</v>
      </c>
      <c r="AU30" s="2">
        <v>498</v>
      </c>
      <c r="AV30" s="2">
        <v>27</v>
      </c>
      <c r="AW30" s="2">
        <v>592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11803</v>
      </c>
      <c r="H31" s="2">
        <v>2</v>
      </c>
      <c r="I31" s="2">
        <v>0</v>
      </c>
      <c r="J31" s="2">
        <v>127</v>
      </c>
      <c r="K31" s="2">
        <v>182</v>
      </c>
      <c r="L31" s="2">
        <v>279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9209</v>
      </c>
      <c r="S31" s="2">
        <v>513</v>
      </c>
      <c r="T31" s="2">
        <v>0</v>
      </c>
      <c r="U31" s="2">
        <v>823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43155</v>
      </c>
      <c r="AC31" s="2">
        <v>468</v>
      </c>
      <c r="AD31" s="2">
        <v>1697</v>
      </c>
      <c r="AE31" s="2">
        <v>0</v>
      </c>
      <c r="AF31" s="2">
        <v>5</v>
      </c>
      <c r="AG31" s="2">
        <v>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</v>
      </c>
      <c r="AR31" s="2">
        <v>1</v>
      </c>
      <c r="AS31" s="2">
        <v>0</v>
      </c>
      <c r="AT31" s="2">
        <v>32</v>
      </c>
      <c r="AU31" s="2">
        <v>693</v>
      </c>
      <c r="AV31" s="2">
        <v>103</v>
      </c>
      <c r="AW31" s="2">
        <v>6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6242</v>
      </c>
      <c r="H32" s="2">
        <v>43</v>
      </c>
      <c r="I32" s="2">
        <v>0</v>
      </c>
      <c r="J32" s="2">
        <v>577</v>
      </c>
      <c r="K32" s="2">
        <v>1813</v>
      </c>
      <c r="L32" s="2">
        <v>2774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32171</v>
      </c>
      <c r="S32" s="2">
        <v>9147</v>
      </c>
      <c r="T32" s="2">
        <v>0</v>
      </c>
      <c r="U32" s="2">
        <v>4153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0</v>
      </c>
      <c r="AB32" s="2">
        <v>15022</v>
      </c>
      <c r="AC32" s="2">
        <v>43</v>
      </c>
      <c r="AD32" s="2">
        <v>2252</v>
      </c>
      <c r="AE32" s="2">
        <v>0</v>
      </c>
      <c r="AF32" s="2">
        <v>11</v>
      </c>
      <c r="AG32" s="2">
        <v>13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476</v>
      </c>
      <c r="AR32" s="2">
        <v>0</v>
      </c>
      <c r="AS32" s="2">
        <v>0</v>
      </c>
      <c r="AT32" s="2">
        <v>58</v>
      </c>
      <c r="AU32" s="2">
        <v>545</v>
      </c>
      <c r="AV32" s="2">
        <v>206</v>
      </c>
      <c r="AW32" s="2">
        <v>322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57</v>
      </c>
      <c r="H33" s="2">
        <v>1</v>
      </c>
      <c r="I33" s="2">
        <v>0</v>
      </c>
      <c r="J33" s="2">
        <v>13</v>
      </c>
      <c r="K33" s="2">
        <v>317</v>
      </c>
      <c r="L33" s="2">
        <v>485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2607</v>
      </c>
      <c r="S33" s="2">
        <v>554</v>
      </c>
      <c r="T33" s="2">
        <v>0</v>
      </c>
      <c r="U33" s="2">
        <v>450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2978</v>
      </c>
      <c r="AC33" s="2">
        <v>168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2006</v>
      </c>
      <c r="AR33" s="2">
        <v>0</v>
      </c>
      <c r="AS33" s="2">
        <v>0</v>
      </c>
      <c r="AT33" s="2">
        <v>23</v>
      </c>
      <c r="AU33" s="2">
        <v>95</v>
      </c>
      <c r="AV33" s="2">
        <v>52</v>
      </c>
      <c r="AW33" s="2">
        <v>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4</v>
      </c>
      <c r="I34" s="2">
        <v>0</v>
      </c>
      <c r="J34" s="2">
        <v>3</v>
      </c>
      <c r="K34" s="2">
        <v>263</v>
      </c>
      <c r="L34" s="2">
        <v>402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338</v>
      </c>
      <c r="S34" s="2">
        <v>345</v>
      </c>
      <c r="T34" s="2">
        <v>0</v>
      </c>
      <c r="U34" s="2">
        <v>46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344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101</v>
      </c>
      <c r="AR34" s="2">
        <v>9</v>
      </c>
      <c r="AS34" s="2">
        <v>0</v>
      </c>
      <c r="AT34" s="2">
        <v>10</v>
      </c>
      <c r="AU34" s="2">
        <v>29</v>
      </c>
      <c r="AV34" s="2">
        <v>21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2</v>
      </c>
      <c r="I35" s="2">
        <v>0</v>
      </c>
      <c r="J35" s="2">
        <v>0</v>
      </c>
      <c r="K35" s="2">
        <v>127</v>
      </c>
      <c r="L35" s="2">
        <v>194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367</v>
      </c>
      <c r="S35" s="2">
        <v>309</v>
      </c>
      <c r="T35" s="2">
        <v>0</v>
      </c>
      <c r="U35" s="2">
        <v>346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309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</v>
      </c>
      <c r="AU35" s="2">
        <v>25</v>
      </c>
      <c r="AV35" s="2">
        <v>18</v>
      </c>
      <c r="AW35" s="2">
        <v>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27</v>
      </c>
      <c r="L36" s="2">
        <v>42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200</v>
      </c>
      <c r="S36" s="2">
        <v>66</v>
      </c>
      <c r="T36" s="2">
        <v>0</v>
      </c>
      <c r="U36" s="2">
        <v>275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288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5</v>
      </c>
      <c r="AU36" s="2">
        <v>38</v>
      </c>
      <c r="AV36" s="2">
        <v>29</v>
      </c>
      <c r="AW36" s="2">
        <v>1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199</v>
      </c>
      <c r="H37" s="2">
        <v>2</v>
      </c>
      <c r="I37" s="2">
        <v>0</v>
      </c>
      <c r="J37" s="2">
        <v>0</v>
      </c>
      <c r="K37" s="2">
        <v>210</v>
      </c>
      <c r="L37" s="2">
        <v>322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202</v>
      </c>
      <c r="S37" s="2">
        <v>515</v>
      </c>
      <c r="T37" s="2">
        <v>0</v>
      </c>
      <c r="U37" s="2">
        <v>89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300</v>
      </c>
      <c r="AC37" s="2">
        <v>0</v>
      </c>
      <c r="AD37" s="2">
        <v>629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</v>
      </c>
      <c r="AU37" s="2">
        <v>30</v>
      </c>
      <c r="AV37" s="2">
        <v>21</v>
      </c>
      <c r="AW37" s="2">
        <v>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1427</v>
      </c>
      <c r="H38" s="2">
        <v>5</v>
      </c>
      <c r="I38" s="2">
        <v>0</v>
      </c>
      <c r="J38" s="2">
        <v>118</v>
      </c>
      <c r="K38" s="2">
        <v>369</v>
      </c>
      <c r="L38" s="2">
        <v>564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9899</v>
      </c>
      <c r="S38" s="2">
        <v>1008</v>
      </c>
      <c r="T38" s="2">
        <v>0</v>
      </c>
      <c r="U38" s="2">
        <v>10633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3029</v>
      </c>
      <c r="AC38" s="2">
        <v>0</v>
      </c>
      <c r="AD38" s="2">
        <v>0</v>
      </c>
      <c r="AE38" s="2">
        <v>0</v>
      </c>
      <c r="AF38" s="2">
        <v>0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</v>
      </c>
      <c r="AR38" s="2">
        <v>24</v>
      </c>
      <c r="AS38" s="2">
        <v>0</v>
      </c>
      <c r="AT38" s="2">
        <v>33</v>
      </c>
      <c r="AU38" s="2">
        <v>286</v>
      </c>
      <c r="AV38" s="2">
        <v>160</v>
      </c>
      <c r="AW38" s="2">
        <v>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2885</v>
      </c>
      <c r="H39" s="2">
        <v>23</v>
      </c>
      <c r="I39" s="2">
        <v>0</v>
      </c>
      <c r="J39" s="2">
        <v>203</v>
      </c>
      <c r="K39" s="2">
        <v>1305</v>
      </c>
      <c r="L39" s="2">
        <v>1997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22097</v>
      </c>
      <c r="S39" s="2">
        <v>5670</v>
      </c>
      <c r="T39" s="2">
        <v>0</v>
      </c>
      <c r="U39" s="2">
        <v>7533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4958</v>
      </c>
      <c r="AC39" s="2">
        <v>272</v>
      </c>
      <c r="AD39" s="2">
        <v>248</v>
      </c>
      <c r="AE39" s="2">
        <v>0</v>
      </c>
      <c r="AF39" s="2">
        <v>12</v>
      </c>
      <c r="AG39" s="2">
        <v>15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624</v>
      </c>
      <c r="AR39" s="2">
        <v>1</v>
      </c>
      <c r="AS39" s="2">
        <v>0</v>
      </c>
      <c r="AT39" s="2">
        <v>69</v>
      </c>
      <c r="AU39" s="2">
        <v>276</v>
      </c>
      <c r="AV39" s="2">
        <v>149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688</v>
      </c>
      <c r="H40" s="2">
        <v>0</v>
      </c>
      <c r="I40" s="2">
        <v>0</v>
      </c>
      <c r="J40" s="2">
        <v>0</v>
      </c>
      <c r="K40" s="2">
        <v>127</v>
      </c>
      <c r="L40" s="2">
        <v>195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3238</v>
      </c>
      <c r="S40" s="2">
        <v>579</v>
      </c>
      <c r="T40" s="2">
        <v>0</v>
      </c>
      <c r="U40" s="2">
        <v>1531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2264</v>
      </c>
      <c r="AC40" s="2">
        <v>0</v>
      </c>
      <c r="AD40" s="2">
        <v>0</v>
      </c>
      <c r="AE40" s="2">
        <v>0</v>
      </c>
      <c r="AF40" s="2">
        <v>90</v>
      </c>
      <c r="AG40" s="2">
        <v>110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30</v>
      </c>
      <c r="AS40" s="2">
        <v>0</v>
      </c>
      <c r="AT40" s="2">
        <v>18</v>
      </c>
      <c r="AU40" s="2">
        <v>61</v>
      </c>
      <c r="AV40" s="2">
        <v>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30</v>
      </c>
      <c r="K41" s="2">
        <v>63</v>
      </c>
      <c r="L41" s="2">
        <v>96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5462</v>
      </c>
      <c r="S41" s="2">
        <v>173</v>
      </c>
      <c r="T41" s="2">
        <v>0</v>
      </c>
      <c r="U41" s="2">
        <v>292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815</v>
      </c>
      <c r="AC41" s="2">
        <v>145</v>
      </c>
      <c r="AD41" s="2">
        <v>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34</v>
      </c>
      <c r="AR41" s="2">
        <v>0</v>
      </c>
      <c r="AS41" s="2">
        <v>0</v>
      </c>
      <c r="AT41" s="2">
        <v>24</v>
      </c>
      <c r="AU41" s="2">
        <v>156</v>
      </c>
      <c r="AV41" s="2">
        <v>126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1052</v>
      </c>
      <c r="H42" s="2">
        <v>9</v>
      </c>
      <c r="I42" s="2">
        <v>0</v>
      </c>
      <c r="J42" s="2">
        <v>93</v>
      </c>
      <c r="K42" s="2">
        <v>549</v>
      </c>
      <c r="L42" s="2">
        <v>840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12499</v>
      </c>
      <c r="S42" s="2">
        <v>2000</v>
      </c>
      <c r="T42" s="2">
        <v>0</v>
      </c>
      <c r="U42" s="2">
        <v>1107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2496</v>
      </c>
      <c r="AC42" s="2">
        <v>0</v>
      </c>
      <c r="AD42" s="2">
        <v>0</v>
      </c>
      <c r="AE42" s="2">
        <v>0</v>
      </c>
      <c r="AF42" s="2">
        <v>528</v>
      </c>
      <c r="AG42" s="2">
        <v>645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71178</v>
      </c>
      <c r="AR42" s="2">
        <v>0</v>
      </c>
      <c r="AS42" s="2">
        <v>0</v>
      </c>
      <c r="AT42" s="2">
        <v>36</v>
      </c>
      <c r="AU42" s="2">
        <v>259</v>
      </c>
      <c r="AV42" s="2">
        <v>87</v>
      </c>
      <c r="AW42" s="2">
        <v>14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56</v>
      </c>
      <c r="H43" s="2">
        <v>2</v>
      </c>
      <c r="I43" s="2">
        <v>0</v>
      </c>
      <c r="J43" s="2">
        <v>1</v>
      </c>
      <c r="K43" s="2">
        <v>138</v>
      </c>
      <c r="L43" s="2">
        <v>211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924</v>
      </c>
      <c r="S43" s="2">
        <v>180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417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21</v>
      </c>
      <c r="AV43" s="2">
        <v>27</v>
      </c>
      <c r="AW43" s="2">
        <v>931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84</v>
      </c>
      <c r="H44" s="2">
        <v>5</v>
      </c>
      <c r="I44" s="2">
        <v>0</v>
      </c>
      <c r="J44" s="2">
        <v>18</v>
      </c>
      <c r="K44" s="2">
        <v>280</v>
      </c>
      <c r="L44" s="2">
        <v>429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3459</v>
      </c>
      <c r="S44" s="2">
        <v>650</v>
      </c>
      <c r="T44" s="2">
        <v>0</v>
      </c>
      <c r="U44" s="2">
        <v>47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3497</v>
      </c>
      <c r="AC44" s="2">
        <v>0</v>
      </c>
      <c r="AD44" s="2">
        <v>0</v>
      </c>
      <c r="AE44" s="2">
        <v>0</v>
      </c>
      <c r="AF44" s="2">
        <v>4</v>
      </c>
      <c r="AG44" s="2">
        <v>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4211</v>
      </c>
      <c r="AR44" s="2">
        <v>0</v>
      </c>
      <c r="AS44" s="2">
        <v>0</v>
      </c>
      <c r="AT44" s="2">
        <v>12</v>
      </c>
      <c r="AU44" s="2">
        <v>99</v>
      </c>
      <c r="AV44" s="2">
        <v>56</v>
      </c>
      <c r="AW44" s="2">
        <v>18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1036</v>
      </c>
      <c r="H45" s="2">
        <v>21</v>
      </c>
      <c r="I45" s="2">
        <v>0</v>
      </c>
      <c r="J45" s="2">
        <v>522</v>
      </c>
      <c r="K45" s="2">
        <v>1147</v>
      </c>
      <c r="L45" s="2">
        <v>1755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5003</v>
      </c>
      <c r="S45" s="2">
        <v>5348</v>
      </c>
      <c r="T45" s="2">
        <v>0</v>
      </c>
      <c r="U45" s="2">
        <v>6704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433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43</v>
      </c>
      <c r="AV45" s="2">
        <v>124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11</v>
      </c>
      <c r="I46" s="2">
        <v>0</v>
      </c>
      <c r="J46" s="2">
        <v>0</v>
      </c>
      <c r="K46" s="2">
        <v>446</v>
      </c>
      <c r="L46" s="2">
        <v>683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9368</v>
      </c>
      <c r="S46" s="2">
        <v>3493</v>
      </c>
      <c r="T46" s="2">
        <v>0</v>
      </c>
      <c r="U46" s="2">
        <v>352252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129795</v>
      </c>
      <c r="AB46" s="2">
        <v>41846</v>
      </c>
      <c r="AC46" s="2">
        <v>10247466</v>
      </c>
      <c r="AD46" s="2">
        <v>0</v>
      </c>
      <c r="AE46" s="2">
        <v>0</v>
      </c>
      <c r="AF46" s="2">
        <v>0</v>
      </c>
      <c r="AG46" s="2">
        <v>0</v>
      </c>
      <c r="AH46" s="2">
        <v>292</v>
      </c>
      <c r="AI46" s="2">
        <v>33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38980</v>
      </c>
      <c r="AR46" s="2">
        <v>5391</v>
      </c>
      <c r="AS46" s="2">
        <v>0</v>
      </c>
      <c r="AT46" s="2">
        <v>0</v>
      </c>
      <c r="AU46" s="2">
        <v>68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9865</v>
      </c>
      <c r="H47" s="2">
        <v>10</v>
      </c>
      <c r="I47" s="2">
        <v>3450</v>
      </c>
      <c r="J47" s="2">
        <v>0</v>
      </c>
      <c r="K47" s="2">
        <v>170</v>
      </c>
      <c r="L47" s="2">
        <v>259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27</v>
      </c>
      <c r="S47" s="2">
        <v>1042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2264229</v>
      </c>
      <c r="AA47" s="2">
        <v>41242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217</v>
      </c>
      <c r="H48" s="2">
        <v>0</v>
      </c>
      <c r="I48" s="2">
        <v>0</v>
      </c>
      <c r="J48" s="2">
        <v>0</v>
      </c>
      <c r="K48" s="2">
        <v>140</v>
      </c>
      <c r="L48" s="2">
        <v>215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16557</v>
      </c>
      <c r="S48" s="2">
        <v>221</v>
      </c>
      <c r="T48" s="2">
        <v>0</v>
      </c>
      <c r="U48" s="2">
        <v>116559</v>
      </c>
      <c r="V48" s="2">
        <v>0</v>
      </c>
      <c r="W48" s="2">
        <v>17112</v>
      </c>
      <c r="X48" s="2">
        <v>2006</v>
      </c>
      <c r="Y48" s="2">
        <v>0</v>
      </c>
      <c r="Z48" s="2">
        <v>0</v>
      </c>
      <c r="AA48" s="2">
        <v>0</v>
      </c>
      <c r="AB48" s="2">
        <v>354256</v>
      </c>
      <c r="AC48" s="2">
        <v>323256</v>
      </c>
      <c r="AD48" s="2">
        <v>0</v>
      </c>
      <c r="AE48" s="2">
        <v>0</v>
      </c>
      <c r="AF48" s="2">
        <v>107833</v>
      </c>
      <c r="AG48" s="2">
        <v>131796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185034</v>
      </c>
      <c r="AN48" s="2">
        <v>0</v>
      </c>
      <c r="AO48" s="2">
        <v>150538</v>
      </c>
      <c r="AP48" s="2">
        <v>20000</v>
      </c>
      <c r="AQ48" s="2">
        <v>41156</v>
      </c>
      <c r="AR48" s="2">
        <v>1478</v>
      </c>
      <c r="AS48" s="2">
        <v>50000</v>
      </c>
      <c r="AT48" s="2">
        <v>0</v>
      </c>
      <c r="AU48" s="2">
        <v>143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106</v>
      </c>
      <c r="L49" s="2">
        <v>162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84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126</v>
      </c>
      <c r="AV49" s="2">
        <v>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65</v>
      </c>
      <c r="L50" s="2">
        <v>100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810</v>
      </c>
      <c r="S50" s="2">
        <v>1877</v>
      </c>
      <c r="T50" s="2">
        <v>0</v>
      </c>
      <c r="U50" s="2">
        <v>49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6151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7478</v>
      </c>
      <c r="AS50" s="2">
        <v>0</v>
      </c>
      <c r="AT50" s="2">
        <v>0</v>
      </c>
      <c r="AU50" s="2">
        <v>92</v>
      </c>
      <c r="AV50" s="2">
        <v>1022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</v>
      </c>
      <c r="H51" s="2">
        <v>4</v>
      </c>
      <c r="I51" s="2">
        <v>0</v>
      </c>
      <c r="J51" s="2">
        <v>0</v>
      </c>
      <c r="K51" s="2">
        <v>249</v>
      </c>
      <c r="L51" s="2">
        <v>381</v>
      </c>
      <c r="M51" s="2">
        <v>0</v>
      </c>
      <c r="N51" s="2">
        <v>3696</v>
      </c>
      <c r="O51" s="2">
        <v>0</v>
      </c>
      <c r="P51" s="2">
        <v>0</v>
      </c>
      <c r="Q51" s="2">
        <v>0</v>
      </c>
      <c r="R51" s="2">
        <v>5429</v>
      </c>
      <c r="S51" s="2">
        <v>13357</v>
      </c>
      <c r="T51" s="2">
        <v>0</v>
      </c>
      <c r="U51" s="2">
        <v>186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270</v>
      </c>
      <c r="AC51" s="2">
        <v>0</v>
      </c>
      <c r="AD51" s="2">
        <v>0</v>
      </c>
      <c r="AE51" s="2">
        <v>0</v>
      </c>
      <c r="AF51" s="2">
        <v>693222</v>
      </c>
      <c r="AG51" s="2">
        <v>847272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68</v>
      </c>
      <c r="AV51" s="2">
        <v>45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3393</v>
      </c>
      <c r="H52" s="2">
        <v>140</v>
      </c>
      <c r="I52" s="2">
        <v>0</v>
      </c>
      <c r="J52" s="2">
        <v>0</v>
      </c>
      <c r="K52" s="2">
        <v>6368</v>
      </c>
      <c r="L52" s="2">
        <v>9745</v>
      </c>
      <c r="M52" s="2">
        <v>0</v>
      </c>
      <c r="N52" s="2">
        <v>194</v>
      </c>
      <c r="O52" s="2">
        <v>0</v>
      </c>
      <c r="P52" s="2">
        <v>0</v>
      </c>
      <c r="Q52" s="2">
        <v>0</v>
      </c>
      <c r="R52" s="2">
        <v>27588</v>
      </c>
      <c r="S52" s="2">
        <v>43224</v>
      </c>
      <c r="T52" s="2">
        <v>0</v>
      </c>
      <c r="U52" s="2">
        <v>4650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823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1176</v>
      </c>
      <c r="H53" s="2">
        <v>91</v>
      </c>
      <c r="I53" s="2">
        <v>0</v>
      </c>
      <c r="J53" s="2">
        <v>1085</v>
      </c>
      <c r="K53" s="2">
        <v>4100</v>
      </c>
      <c r="L53" s="2">
        <v>6274</v>
      </c>
      <c r="M53" s="2">
        <v>0</v>
      </c>
      <c r="N53" s="2">
        <v>67</v>
      </c>
      <c r="O53" s="2">
        <v>0</v>
      </c>
      <c r="P53" s="2">
        <v>0</v>
      </c>
      <c r="Q53" s="2">
        <v>0</v>
      </c>
      <c r="R53" s="2">
        <v>28688</v>
      </c>
      <c r="S53" s="2">
        <v>27780</v>
      </c>
      <c r="T53" s="2">
        <v>0</v>
      </c>
      <c r="U53" s="2">
        <v>1612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285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5232</v>
      </c>
      <c r="H54" s="2">
        <v>188</v>
      </c>
      <c r="I54" s="2">
        <v>0</v>
      </c>
      <c r="J54" s="2">
        <v>0</v>
      </c>
      <c r="K54" s="2">
        <v>8543</v>
      </c>
      <c r="L54" s="2">
        <v>13074</v>
      </c>
      <c r="M54" s="2">
        <v>0</v>
      </c>
      <c r="N54" s="2">
        <v>299</v>
      </c>
      <c r="O54" s="2">
        <v>0</v>
      </c>
      <c r="P54" s="2">
        <v>0</v>
      </c>
      <c r="Q54" s="2">
        <v>0</v>
      </c>
      <c r="R54" s="2">
        <v>42551</v>
      </c>
      <c r="S54" s="2">
        <v>58027</v>
      </c>
      <c r="T54" s="2">
        <v>0</v>
      </c>
      <c r="U54" s="2">
        <v>7173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1270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51</v>
      </c>
      <c r="H56" s="2">
        <v>79</v>
      </c>
      <c r="I56" s="2">
        <v>0</v>
      </c>
      <c r="J56" s="2">
        <v>0</v>
      </c>
      <c r="K56" s="2">
        <v>5316</v>
      </c>
      <c r="L56" s="2">
        <v>8135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12638</v>
      </c>
      <c r="S56" s="2">
        <v>11968</v>
      </c>
      <c r="T56" s="2">
        <v>0</v>
      </c>
      <c r="U56" s="2">
        <v>699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1693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163</v>
      </c>
      <c r="AV56" s="2">
        <v>281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52</v>
      </c>
      <c r="H57" s="2">
        <v>87</v>
      </c>
      <c r="I57" s="2">
        <v>0</v>
      </c>
      <c r="J57" s="2">
        <v>0</v>
      </c>
      <c r="K57" s="2">
        <v>2422</v>
      </c>
      <c r="L57" s="2">
        <v>3707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7123</v>
      </c>
      <c r="S57" s="2">
        <v>9485</v>
      </c>
      <c r="T57" s="2">
        <v>0</v>
      </c>
      <c r="U57" s="2">
        <v>432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2305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84</v>
      </c>
      <c r="AV57" s="2">
        <v>383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102</v>
      </c>
      <c r="H58" s="2">
        <v>275</v>
      </c>
      <c r="I58" s="2">
        <v>0</v>
      </c>
      <c r="J58" s="2">
        <v>0</v>
      </c>
      <c r="K58" s="2">
        <v>17070</v>
      </c>
      <c r="L58" s="2">
        <v>26124</v>
      </c>
      <c r="M58" s="2">
        <v>0</v>
      </c>
      <c r="N58" s="2">
        <v>4048</v>
      </c>
      <c r="O58" s="2">
        <v>0</v>
      </c>
      <c r="P58" s="2">
        <v>0</v>
      </c>
      <c r="Q58" s="2">
        <v>0</v>
      </c>
      <c r="R58" s="2">
        <v>83530</v>
      </c>
      <c r="S58" s="2">
        <v>120273</v>
      </c>
      <c r="T58" s="2">
        <v>0</v>
      </c>
      <c r="U58" s="2">
        <v>4620</v>
      </c>
      <c r="V58" s="2">
        <v>0</v>
      </c>
      <c r="W58" s="2">
        <v>0</v>
      </c>
      <c r="X58" s="2">
        <v>2588</v>
      </c>
      <c r="Y58" s="2">
        <v>0</v>
      </c>
      <c r="Z58" s="2">
        <v>0</v>
      </c>
      <c r="AA58" s="2">
        <v>0</v>
      </c>
      <c r="AB58" s="2">
        <v>18316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1246</v>
      </c>
      <c r="AV58" s="2">
        <v>3042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105</v>
      </c>
      <c r="H59" s="2">
        <v>208</v>
      </c>
      <c r="I59" s="2">
        <v>0</v>
      </c>
      <c r="J59" s="2">
        <v>0</v>
      </c>
      <c r="K59" s="2">
        <v>8969</v>
      </c>
      <c r="L59" s="2">
        <v>13726</v>
      </c>
      <c r="M59" s="2">
        <v>0</v>
      </c>
      <c r="N59" s="2">
        <v>1166</v>
      </c>
      <c r="O59" s="2">
        <v>0</v>
      </c>
      <c r="P59" s="2">
        <v>0</v>
      </c>
      <c r="Q59" s="2">
        <v>0</v>
      </c>
      <c r="R59" s="2">
        <v>27700</v>
      </c>
      <c r="S59" s="2">
        <v>28820</v>
      </c>
      <c r="T59" s="2">
        <v>0</v>
      </c>
      <c r="U59" s="2">
        <v>1532</v>
      </c>
      <c r="V59" s="2">
        <v>0</v>
      </c>
      <c r="W59" s="2">
        <v>0</v>
      </c>
      <c r="X59" s="2">
        <v>745</v>
      </c>
      <c r="Y59" s="2">
        <v>0</v>
      </c>
      <c r="Z59" s="2">
        <v>0</v>
      </c>
      <c r="AA59" s="2">
        <v>0</v>
      </c>
      <c r="AB59" s="2">
        <v>11733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1307</v>
      </c>
      <c r="AV59" s="2">
        <v>1949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281</v>
      </c>
      <c r="L60" s="2">
        <v>429</v>
      </c>
      <c r="M60" s="2">
        <v>0</v>
      </c>
      <c r="N60" s="2">
        <v>15</v>
      </c>
      <c r="O60" s="2">
        <v>0</v>
      </c>
      <c r="P60" s="2">
        <v>0</v>
      </c>
      <c r="Q60" s="2">
        <v>0</v>
      </c>
      <c r="R60" s="2">
        <v>106828</v>
      </c>
      <c r="S60" s="2">
        <v>5221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136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109</v>
      </c>
      <c r="AV60" s="2">
        <v>23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1406</v>
      </c>
      <c r="I61" s="2">
        <v>0</v>
      </c>
      <c r="J61" s="2">
        <v>0</v>
      </c>
      <c r="K61" s="2">
        <v>5091</v>
      </c>
      <c r="L61" s="2">
        <v>7791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73878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240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78</v>
      </c>
      <c r="AV61" s="2">
        <v>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48</v>
      </c>
      <c r="H62" s="2">
        <v>142</v>
      </c>
      <c r="I62" s="2">
        <v>0</v>
      </c>
      <c r="J62" s="2">
        <v>0</v>
      </c>
      <c r="K62" s="2">
        <v>3992</v>
      </c>
      <c r="L62" s="2">
        <v>6110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415718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176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71</v>
      </c>
      <c r="AV62" s="2">
        <v>29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13</v>
      </c>
      <c r="H63" s="2">
        <v>2</v>
      </c>
      <c r="I63" s="2">
        <v>0</v>
      </c>
      <c r="J63" s="2">
        <v>0</v>
      </c>
      <c r="K63" s="2">
        <v>182</v>
      </c>
      <c r="L63" s="2">
        <v>279</v>
      </c>
      <c r="M63" s="2">
        <v>0</v>
      </c>
      <c r="N63" s="2">
        <v>62</v>
      </c>
      <c r="O63" s="2">
        <v>0</v>
      </c>
      <c r="P63" s="2">
        <v>0</v>
      </c>
      <c r="Q63" s="2">
        <v>0</v>
      </c>
      <c r="R63" s="2">
        <v>109868</v>
      </c>
      <c r="S63" s="2">
        <v>114</v>
      </c>
      <c r="T63" s="2">
        <v>0</v>
      </c>
      <c r="U63" s="2">
        <v>169729</v>
      </c>
      <c r="V63" s="2">
        <v>2377000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7</v>
      </c>
      <c r="H64" s="2">
        <v>2</v>
      </c>
      <c r="I64" s="2">
        <v>0</v>
      </c>
      <c r="J64" s="2">
        <v>0</v>
      </c>
      <c r="K64" s="2">
        <v>145</v>
      </c>
      <c r="L64" s="2">
        <v>222</v>
      </c>
      <c r="M64" s="2">
        <v>0</v>
      </c>
      <c r="N64" s="2">
        <v>0</v>
      </c>
      <c r="O64" s="2">
        <v>3537</v>
      </c>
      <c r="P64" s="2">
        <v>632123</v>
      </c>
      <c r="Q64" s="2">
        <v>95506</v>
      </c>
      <c r="R64" s="2">
        <v>0</v>
      </c>
      <c r="S64" s="2">
        <v>386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228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56</v>
      </c>
      <c r="AV64" s="2">
        <v>38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39</v>
      </c>
      <c r="H65" s="2">
        <v>12</v>
      </c>
      <c r="I65" s="2">
        <v>0</v>
      </c>
      <c r="J65" s="2">
        <v>367</v>
      </c>
      <c r="K65" s="2">
        <v>1253</v>
      </c>
      <c r="L65" s="2">
        <v>1918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2404</v>
      </c>
      <c r="S65" s="2">
        <v>13456</v>
      </c>
      <c r="T65" s="2">
        <v>0</v>
      </c>
      <c r="U65" s="2">
        <v>645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1115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592</v>
      </c>
      <c r="AV65" s="2">
        <v>185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14</v>
      </c>
      <c r="H66" s="2">
        <v>18</v>
      </c>
      <c r="I66" s="2">
        <v>0</v>
      </c>
      <c r="J66" s="2">
        <v>0</v>
      </c>
      <c r="K66" s="2">
        <v>1894</v>
      </c>
      <c r="L66" s="2">
        <v>2899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1529</v>
      </c>
      <c r="S66" s="2">
        <v>5322</v>
      </c>
      <c r="T66" s="2">
        <v>0</v>
      </c>
      <c r="U66" s="2">
        <v>93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2013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</v>
      </c>
      <c r="AV66" s="2">
        <v>334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243</v>
      </c>
      <c r="H67" s="2">
        <v>9</v>
      </c>
      <c r="I67" s="2">
        <v>0</v>
      </c>
      <c r="J67" s="2">
        <v>0</v>
      </c>
      <c r="K67" s="2">
        <v>360</v>
      </c>
      <c r="L67" s="2">
        <v>551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4219</v>
      </c>
      <c r="S67" s="2">
        <v>768</v>
      </c>
      <c r="T67" s="2">
        <v>0</v>
      </c>
      <c r="U67" s="2">
        <v>256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2217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170</v>
      </c>
      <c r="AV67" s="2">
        <v>368</v>
      </c>
      <c r="AW67" s="2">
        <v>813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387</v>
      </c>
      <c r="H68" s="2">
        <v>43</v>
      </c>
      <c r="I68" s="2">
        <v>0</v>
      </c>
      <c r="J68" s="2">
        <v>0</v>
      </c>
      <c r="K68" s="2">
        <v>1604</v>
      </c>
      <c r="L68" s="2">
        <v>2454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5850</v>
      </c>
      <c r="S68" s="2">
        <v>5647</v>
      </c>
      <c r="T68" s="2">
        <v>0</v>
      </c>
      <c r="U68" s="2">
        <v>355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5630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276</v>
      </c>
      <c r="AV68" s="2">
        <v>935</v>
      </c>
      <c r="AW68" s="2">
        <v>2198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35</v>
      </c>
      <c r="H69" s="2">
        <v>6</v>
      </c>
      <c r="I69" s="2">
        <v>0</v>
      </c>
      <c r="J69" s="2">
        <v>0</v>
      </c>
      <c r="K69" s="2">
        <v>638</v>
      </c>
      <c r="L69" s="2">
        <v>976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2449</v>
      </c>
      <c r="S69" s="2">
        <v>859</v>
      </c>
      <c r="T69" s="2">
        <v>0</v>
      </c>
      <c r="U69" s="2">
        <v>227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1482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87</v>
      </c>
      <c r="AV69" s="2">
        <v>246</v>
      </c>
      <c r="AW69" s="2">
        <v>43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61</v>
      </c>
      <c r="L70" s="2">
        <v>93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80</v>
      </c>
      <c r="S70" s="2">
        <v>118</v>
      </c>
      <c r="T70" s="2">
        <v>0</v>
      </c>
      <c r="U70" s="2">
        <v>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</v>
      </c>
      <c r="AV70" s="2">
        <v>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46</v>
      </c>
      <c r="H71" s="2">
        <v>4</v>
      </c>
      <c r="I71" s="2">
        <v>0</v>
      </c>
      <c r="J71" s="2">
        <v>0</v>
      </c>
      <c r="K71" s="2">
        <v>213</v>
      </c>
      <c r="L71" s="2">
        <v>325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1745</v>
      </c>
      <c r="S71" s="2">
        <v>557</v>
      </c>
      <c r="T71" s="2">
        <v>0</v>
      </c>
      <c r="U71" s="2">
        <v>709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898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41</v>
      </c>
      <c r="AV71" s="2">
        <v>149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30</v>
      </c>
      <c r="H72" s="2">
        <v>5</v>
      </c>
      <c r="I72" s="2">
        <v>0</v>
      </c>
      <c r="J72" s="2">
        <v>0</v>
      </c>
      <c r="K72" s="2">
        <v>248</v>
      </c>
      <c r="L72" s="2">
        <v>379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939</v>
      </c>
      <c r="S72" s="2">
        <v>735</v>
      </c>
      <c r="T72" s="2">
        <v>0</v>
      </c>
      <c r="U72" s="2">
        <v>464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588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27</v>
      </c>
      <c r="AV72" s="2">
        <v>98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61</v>
      </c>
      <c r="H73" s="2">
        <v>36</v>
      </c>
      <c r="I73" s="2">
        <v>0</v>
      </c>
      <c r="J73" s="2">
        <v>0</v>
      </c>
      <c r="K73" s="2">
        <v>3759</v>
      </c>
      <c r="L73" s="2">
        <v>5753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2630</v>
      </c>
      <c r="S73" s="2">
        <v>10561</v>
      </c>
      <c r="T73" s="2">
        <v>0</v>
      </c>
      <c r="U73" s="2">
        <v>160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870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94</v>
      </c>
      <c r="AV73" s="2">
        <v>144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</v>
      </c>
      <c r="H74" s="2">
        <v>10</v>
      </c>
      <c r="I74" s="2">
        <v>0</v>
      </c>
      <c r="J74" s="2">
        <v>0</v>
      </c>
      <c r="K74" s="2">
        <v>939</v>
      </c>
      <c r="L74" s="2">
        <v>1436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561</v>
      </c>
      <c r="S74" s="2">
        <v>2952</v>
      </c>
      <c r="T74" s="2">
        <v>0</v>
      </c>
      <c r="U74" s="2">
        <v>34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855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42</v>
      </c>
      <c r="AV74" s="2">
        <v>142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6</v>
      </c>
      <c r="H75" s="2">
        <v>1</v>
      </c>
      <c r="I75" s="2">
        <v>0</v>
      </c>
      <c r="J75" s="2">
        <v>0</v>
      </c>
      <c r="K75" s="2">
        <v>97</v>
      </c>
      <c r="L75" s="2">
        <v>148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237</v>
      </c>
      <c r="S75" s="2">
        <v>1027</v>
      </c>
      <c r="T75" s="2">
        <v>0</v>
      </c>
      <c r="U75" s="2">
        <v>91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262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</v>
      </c>
      <c r="AV75" s="2">
        <v>44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19</v>
      </c>
      <c r="I76" s="2">
        <v>0</v>
      </c>
      <c r="J76" s="2">
        <v>0</v>
      </c>
      <c r="K76" s="2">
        <v>662</v>
      </c>
      <c r="L76" s="2">
        <v>1012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5683</v>
      </c>
      <c r="S76" s="2">
        <v>1771</v>
      </c>
      <c r="T76" s="2">
        <v>0</v>
      </c>
      <c r="U76" s="2">
        <v>2310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2926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133</v>
      </c>
      <c r="AV76" s="2">
        <v>486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15</v>
      </c>
      <c r="I77" s="2">
        <v>0</v>
      </c>
      <c r="J77" s="2">
        <v>0</v>
      </c>
      <c r="K77" s="2">
        <v>878</v>
      </c>
      <c r="L77" s="2">
        <v>1344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1149</v>
      </c>
      <c r="S77" s="2">
        <v>3482</v>
      </c>
      <c r="T77" s="2">
        <v>0</v>
      </c>
      <c r="U77" s="2">
        <v>467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592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27</v>
      </c>
      <c r="AV77" s="2">
        <v>98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339</v>
      </c>
      <c r="L78" s="2">
        <v>519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2077</v>
      </c>
      <c r="S78" s="2">
        <v>83</v>
      </c>
      <c r="T78" s="2">
        <v>0</v>
      </c>
      <c r="U78" s="2">
        <v>844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1069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49</v>
      </c>
      <c r="AV78" s="2">
        <v>178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148</v>
      </c>
      <c r="L79" s="2">
        <v>226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112</v>
      </c>
      <c r="S79" s="2">
        <v>211</v>
      </c>
      <c r="T79" s="2">
        <v>0</v>
      </c>
      <c r="U79" s="2">
        <v>46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</v>
      </c>
      <c r="AV79" s="2">
        <v>10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7</v>
      </c>
      <c r="I80" s="2">
        <v>0</v>
      </c>
      <c r="J80" s="2">
        <v>0</v>
      </c>
      <c r="K80" s="2">
        <v>480</v>
      </c>
      <c r="L80" s="2">
        <v>734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480</v>
      </c>
      <c r="S80" s="2">
        <v>910</v>
      </c>
      <c r="T80" s="2">
        <v>0</v>
      </c>
      <c r="U80" s="2">
        <v>29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390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22</v>
      </c>
      <c r="AV80" s="2">
        <v>65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23</v>
      </c>
      <c r="H81" s="2">
        <v>25</v>
      </c>
      <c r="I81" s="2">
        <v>0</v>
      </c>
      <c r="J81" s="2">
        <v>0</v>
      </c>
      <c r="K81" s="2">
        <v>923</v>
      </c>
      <c r="L81" s="2">
        <v>1413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2379</v>
      </c>
      <c r="S81" s="2">
        <v>4286</v>
      </c>
      <c r="T81" s="2">
        <v>0</v>
      </c>
      <c r="U81" s="2">
        <v>144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332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101</v>
      </c>
      <c r="AV81" s="2">
        <v>55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35</v>
      </c>
      <c r="H82" s="2">
        <v>22</v>
      </c>
      <c r="I82" s="2">
        <v>0</v>
      </c>
      <c r="J82" s="2">
        <v>0</v>
      </c>
      <c r="K82" s="2">
        <v>799</v>
      </c>
      <c r="L82" s="2">
        <v>1222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3446</v>
      </c>
      <c r="S82" s="2">
        <v>3588</v>
      </c>
      <c r="T82" s="2">
        <v>0</v>
      </c>
      <c r="U82" s="2">
        <v>209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1443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79</v>
      </c>
      <c r="AV82" s="2">
        <v>240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11</v>
      </c>
      <c r="H83" s="2">
        <v>0</v>
      </c>
      <c r="I83" s="2">
        <v>0</v>
      </c>
      <c r="J83" s="2">
        <v>0</v>
      </c>
      <c r="K83" s="2">
        <v>239</v>
      </c>
      <c r="L83" s="2">
        <v>365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1029</v>
      </c>
      <c r="S83" s="2">
        <v>1072</v>
      </c>
      <c r="T83" s="2">
        <v>0</v>
      </c>
      <c r="U83" s="2">
        <v>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431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</v>
      </c>
      <c r="AV83" s="2">
        <v>72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296</v>
      </c>
      <c r="L84" s="2">
        <v>454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1001</v>
      </c>
      <c r="S84" s="2">
        <v>253</v>
      </c>
      <c r="T84" s="2">
        <v>0</v>
      </c>
      <c r="U84" s="2">
        <v>407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515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23</v>
      </c>
      <c r="AV84" s="2">
        <v>86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13</v>
      </c>
      <c r="I85" s="2">
        <v>0</v>
      </c>
      <c r="J85" s="2">
        <v>0</v>
      </c>
      <c r="K85" s="2">
        <v>792</v>
      </c>
      <c r="L85" s="2">
        <v>1213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1698</v>
      </c>
      <c r="S85" s="2">
        <v>1115</v>
      </c>
      <c r="T85" s="2">
        <v>0</v>
      </c>
      <c r="U85" s="2">
        <v>690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874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</v>
      </c>
      <c r="AV85" s="2">
        <v>145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9</v>
      </c>
      <c r="I86" s="2">
        <v>0</v>
      </c>
      <c r="J86" s="2">
        <v>0</v>
      </c>
      <c r="K86" s="2">
        <v>539</v>
      </c>
      <c r="L86" s="2">
        <v>824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370</v>
      </c>
      <c r="S86" s="2">
        <v>1196</v>
      </c>
      <c r="T86" s="2">
        <v>0</v>
      </c>
      <c r="U86" s="2">
        <v>151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191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</v>
      </c>
      <c r="AV86" s="2">
        <v>32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29</v>
      </c>
      <c r="H87" s="2">
        <v>37</v>
      </c>
      <c r="I87" s="2">
        <v>0</v>
      </c>
      <c r="J87" s="2">
        <v>0</v>
      </c>
      <c r="K87" s="2">
        <v>2075</v>
      </c>
      <c r="L87" s="2">
        <v>3176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1405</v>
      </c>
      <c r="S87" s="2">
        <v>4390</v>
      </c>
      <c r="T87" s="2">
        <v>0</v>
      </c>
      <c r="U87" s="2">
        <v>85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2421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105</v>
      </c>
      <c r="AV87" s="2">
        <v>402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24</v>
      </c>
      <c r="L88" s="2">
        <v>37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472</v>
      </c>
      <c r="S88" s="2">
        <v>64</v>
      </c>
      <c r="T88" s="2">
        <v>0</v>
      </c>
      <c r="U88" s="2">
        <v>192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243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</v>
      </c>
      <c r="AV88" s="2">
        <v>40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56</v>
      </c>
      <c r="L89" s="2">
        <v>86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3481</v>
      </c>
      <c r="S89" s="2">
        <v>148</v>
      </c>
      <c r="T89" s="2">
        <v>0</v>
      </c>
      <c r="U89" s="2">
        <v>1214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1515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64</v>
      </c>
      <c r="AV89" s="2">
        <v>252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935</v>
      </c>
      <c r="L90" s="2">
        <v>1431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866</v>
      </c>
      <c r="S90" s="2">
        <v>1413</v>
      </c>
      <c r="T90" s="2">
        <v>0</v>
      </c>
      <c r="U90" s="2">
        <v>352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446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20</v>
      </c>
      <c r="AV90" s="2">
        <v>74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5</v>
      </c>
      <c r="I91" s="2">
        <v>0</v>
      </c>
      <c r="J91" s="2">
        <v>0</v>
      </c>
      <c r="K91" s="2">
        <v>311</v>
      </c>
      <c r="L91" s="2">
        <v>476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701</v>
      </c>
      <c r="S91" s="2">
        <v>691</v>
      </c>
      <c r="T91" s="2">
        <v>0</v>
      </c>
      <c r="U91" s="2">
        <v>145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352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34</v>
      </c>
      <c r="AV91" s="2">
        <v>59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5</v>
      </c>
      <c r="I92" s="2">
        <v>0</v>
      </c>
      <c r="J92" s="2">
        <v>0</v>
      </c>
      <c r="K92" s="2">
        <v>198</v>
      </c>
      <c r="L92" s="2">
        <v>302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93</v>
      </c>
      <c r="S92" s="2">
        <v>260</v>
      </c>
      <c r="T92" s="2">
        <v>0</v>
      </c>
      <c r="U92" s="2">
        <v>38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9</v>
      </c>
      <c r="H93" s="2">
        <v>2</v>
      </c>
      <c r="I93" s="2">
        <v>0</v>
      </c>
      <c r="J93" s="2">
        <v>0</v>
      </c>
      <c r="K93" s="2">
        <v>249</v>
      </c>
      <c r="L93" s="2">
        <v>382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2460</v>
      </c>
      <c r="S93" s="2">
        <v>160</v>
      </c>
      <c r="T93" s="2">
        <v>0</v>
      </c>
      <c r="U93" s="2">
        <v>149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336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90</v>
      </c>
      <c r="AV93" s="2">
        <v>56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204</v>
      </c>
      <c r="L94" s="2">
        <v>312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1245</v>
      </c>
      <c r="S94" s="2">
        <v>476</v>
      </c>
      <c r="T94" s="2">
        <v>0</v>
      </c>
      <c r="U94" s="2">
        <v>471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687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</v>
      </c>
      <c r="AV94" s="2">
        <v>114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18</v>
      </c>
      <c r="H95" s="2">
        <v>1</v>
      </c>
      <c r="I95" s="2">
        <v>0</v>
      </c>
      <c r="J95" s="2">
        <v>0</v>
      </c>
      <c r="K95" s="2">
        <v>136</v>
      </c>
      <c r="L95" s="2">
        <v>208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700</v>
      </c>
      <c r="S95" s="2">
        <v>855</v>
      </c>
      <c r="T95" s="2">
        <v>0</v>
      </c>
      <c r="U95" s="2">
        <v>285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360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</v>
      </c>
      <c r="AV95" s="2">
        <v>60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</v>
      </c>
      <c r="H96" s="2">
        <v>2</v>
      </c>
      <c r="I96" s="2">
        <v>0</v>
      </c>
      <c r="J96" s="2">
        <v>0</v>
      </c>
      <c r="K96" s="2">
        <v>125</v>
      </c>
      <c r="L96" s="2">
        <v>192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82</v>
      </c>
      <c r="S96" s="2">
        <v>278</v>
      </c>
      <c r="T96" s="2">
        <v>0</v>
      </c>
      <c r="U96" s="2">
        <v>33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43</v>
      </c>
      <c r="I97" s="2">
        <v>0</v>
      </c>
      <c r="J97" s="2">
        <v>0</v>
      </c>
      <c r="K97" s="2">
        <v>1978</v>
      </c>
      <c r="L97" s="2">
        <v>3027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3633</v>
      </c>
      <c r="S97" s="2">
        <v>9585</v>
      </c>
      <c r="T97" s="2">
        <v>0</v>
      </c>
      <c r="U97" s="2">
        <v>1207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1224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49</v>
      </c>
      <c r="AV97" s="2">
        <v>203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9</v>
      </c>
      <c r="H98" s="2">
        <v>3</v>
      </c>
      <c r="I98" s="2">
        <v>0</v>
      </c>
      <c r="J98" s="2">
        <v>0</v>
      </c>
      <c r="K98" s="2">
        <v>209</v>
      </c>
      <c r="L98" s="2">
        <v>321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354</v>
      </c>
      <c r="S98" s="2">
        <v>465</v>
      </c>
      <c r="T98" s="2">
        <v>0</v>
      </c>
      <c r="U98" s="2">
        <v>144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</v>
      </c>
      <c r="AV98" s="2">
        <v>30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192</v>
      </c>
      <c r="H99" s="2">
        <v>146</v>
      </c>
      <c r="I99" s="2">
        <v>0</v>
      </c>
      <c r="J99" s="2">
        <v>0</v>
      </c>
      <c r="K99" s="2">
        <v>1362</v>
      </c>
      <c r="L99" s="2">
        <v>2084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7432</v>
      </c>
      <c r="S99" s="2">
        <v>9641</v>
      </c>
      <c r="T99" s="2">
        <v>0</v>
      </c>
      <c r="U99" s="2">
        <v>2592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3235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136</v>
      </c>
      <c r="AV99" s="2">
        <v>537</v>
      </c>
      <c r="AW99" s="2">
        <v>3422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232</v>
      </c>
      <c r="H100" s="2">
        <v>0</v>
      </c>
      <c r="I100" s="2">
        <v>0</v>
      </c>
      <c r="J100" s="2">
        <v>7952</v>
      </c>
      <c r="K100" s="2">
        <v>2462</v>
      </c>
      <c r="L100" s="2">
        <v>3393</v>
      </c>
      <c r="M100" s="2">
        <v>2224</v>
      </c>
      <c r="N100" s="2">
        <v>4712</v>
      </c>
      <c r="O100" s="2">
        <v>149</v>
      </c>
      <c r="P100" s="2">
        <v>48752</v>
      </c>
      <c r="Q100" s="2">
        <v>0</v>
      </c>
      <c r="R100" s="2">
        <v>3331</v>
      </c>
      <c r="S100" s="2">
        <v>16069</v>
      </c>
      <c r="T100" s="2">
        <v>0</v>
      </c>
      <c r="U100" s="2">
        <v>3122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3896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</v>
      </c>
      <c r="AL100" s="2">
        <v>0</v>
      </c>
      <c r="AM100" s="2">
        <v>0</v>
      </c>
      <c r="AN100" s="2">
        <v>0</v>
      </c>
      <c r="AO100" s="2">
        <v>2090</v>
      </c>
      <c r="AP100" s="2">
        <v>12</v>
      </c>
      <c r="AQ100" s="2">
        <v>0</v>
      </c>
      <c r="AR100" s="2">
        <v>0</v>
      </c>
      <c r="AS100" s="2">
        <v>0</v>
      </c>
      <c r="AT100" s="2">
        <v>0</v>
      </c>
      <c r="AU100" s="2">
        <v>150</v>
      </c>
      <c r="AV100" s="2">
        <v>647</v>
      </c>
      <c r="AW100" s="2">
        <v>1467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19</v>
      </c>
      <c r="H101" s="2">
        <v>6</v>
      </c>
      <c r="I101" s="2">
        <v>0</v>
      </c>
      <c r="J101" s="2">
        <v>0</v>
      </c>
      <c r="K101" s="2">
        <v>71</v>
      </c>
      <c r="L101" s="2">
        <v>97</v>
      </c>
      <c r="M101" s="2">
        <v>0</v>
      </c>
      <c r="N101" s="2">
        <v>0</v>
      </c>
      <c r="O101" s="2">
        <v>4</v>
      </c>
      <c r="P101" s="2">
        <v>1362</v>
      </c>
      <c r="Q101" s="2">
        <v>0</v>
      </c>
      <c r="R101" s="2">
        <v>724</v>
      </c>
      <c r="S101" s="2">
        <v>462</v>
      </c>
      <c r="T101" s="2">
        <v>0</v>
      </c>
      <c r="U101" s="2">
        <v>294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373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184</v>
      </c>
      <c r="AP101" s="2">
        <v>1</v>
      </c>
      <c r="AQ101" s="2">
        <v>0</v>
      </c>
      <c r="AR101" s="2">
        <v>0</v>
      </c>
      <c r="AS101" s="2">
        <v>0</v>
      </c>
      <c r="AT101" s="2">
        <v>0</v>
      </c>
      <c r="AU101" s="2">
        <v>16</v>
      </c>
      <c r="AV101" s="2">
        <v>62</v>
      </c>
      <c r="AW101" s="2">
        <v>129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619</v>
      </c>
      <c r="H102" s="2">
        <v>0</v>
      </c>
      <c r="I102" s="2">
        <v>0</v>
      </c>
      <c r="J102" s="2">
        <v>0</v>
      </c>
      <c r="K102" s="2">
        <v>19</v>
      </c>
      <c r="L102" s="2">
        <v>28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23926</v>
      </c>
      <c r="S102" s="2">
        <v>256</v>
      </c>
      <c r="T102" s="2">
        <v>0</v>
      </c>
      <c r="U102" s="2">
        <v>8345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10414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5598</v>
      </c>
      <c r="AP102" s="2">
        <v>33</v>
      </c>
      <c r="AQ102" s="2">
        <v>0</v>
      </c>
      <c r="AR102" s="2">
        <v>0</v>
      </c>
      <c r="AS102" s="2">
        <v>0</v>
      </c>
      <c r="AT102" s="2">
        <v>0</v>
      </c>
      <c r="AU102" s="2">
        <v>437</v>
      </c>
      <c r="AV102" s="2">
        <v>1730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109</v>
      </c>
      <c r="H103" s="2">
        <v>2</v>
      </c>
      <c r="I103" s="2">
        <v>0</v>
      </c>
      <c r="J103" s="2">
        <v>0</v>
      </c>
      <c r="K103" s="2">
        <v>109</v>
      </c>
      <c r="L103" s="2">
        <v>167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4216</v>
      </c>
      <c r="S103" s="2">
        <v>633</v>
      </c>
      <c r="T103" s="2">
        <v>0</v>
      </c>
      <c r="U103" s="2">
        <v>1471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1835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77</v>
      </c>
      <c r="AV103" s="2">
        <v>305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205</v>
      </c>
      <c r="H104" s="2">
        <v>0</v>
      </c>
      <c r="I104" s="2">
        <v>0</v>
      </c>
      <c r="J104" s="2">
        <v>0</v>
      </c>
      <c r="K104" s="2">
        <v>51</v>
      </c>
      <c r="L104" s="2">
        <v>77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7917</v>
      </c>
      <c r="S104" s="2">
        <v>80</v>
      </c>
      <c r="T104" s="2">
        <v>0</v>
      </c>
      <c r="U104" s="2">
        <v>2761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3446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145</v>
      </c>
      <c r="AV104" s="2">
        <v>572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186</v>
      </c>
      <c r="L105" s="2">
        <v>284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284</v>
      </c>
      <c r="S105" s="2">
        <v>1309</v>
      </c>
      <c r="T105" s="2">
        <v>0</v>
      </c>
      <c r="U105" s="2">
        <v>99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21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48</v>
      </c>
      <c r="L106" s="2">
        <v>73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39</v>
      </c>
      <c r="S106" s="2">
        <v>340</v>
      </c>
      <c r="T106" s="2">
        <v>0</v>
      </c>
      <c r="U106" s="2">
        <v>16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435</v>
      </c>
      <c r="H107" s="2">
        <v>0</v>
      </c>
      <c r="I107" s="2">
        <v>0</v>
      </c>
      <c r="J107" s="2">
        <v>0</v>
      </c>
      <c r="K107" s="2">
        <v>12</v>
      </c>
      <c r="L107" s="2">
        <v>19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16804</v>
      </c>
      <c r="S107" s="2">
        <v>12</v>
      </c>
      <c r="T107" s="2">
        <v>0</v>
      </c>
      <c r="U107" s="2">
        <v>5861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7314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3498</v>
      </c>
      <c r="AP107" s="2">
        <v>21</v>
      </c>
      <c r="AQ107" s="2">
        <v>0</v>
      </c>
      <c r="AR107" s="2">
        <v>0</v>
      </c>
      <c r="AS107" s="2">
        <v>0</v>
      </c>
      <c r="AT107" s="2">
        <v>0</v>
      </c>
      <c r="AU107" s="2">
        <v>307</v>
      </c>
      <c r="AV107" s="2">
        <v>1215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18</v>
      </c>
      <c r="I108" s="2">
        <v>0</v>
      </c>
      <c r="J108" s="2">
        <v>0</v>
      </c>
      <c r="K108" s="2">
        <v>794</v>
      </c>
      <c r="L108" s="2">
        <v>1215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3397</v>
      </c>
      <c r="S108" s="2">
        <v>1045</v>
      </c>
      <c r="T108" s="2">
        <v>0</v>
      </c>
      <c r="U108" s="2">
        <v>1381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1749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80</v>
      </c>
      <c r="AV108" s="2">
        <v>290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674</v>
      </c>
      <c r="L109" s="2">
        <v>1032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8696</v>
      </c>
      <c r="S109" s="2">
        <v>3296</v>
      </c>
      <c r="T109" s="2">
        <v>0</v>
      </c>
      <c r="U109" s="2">
        <v>3033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3785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918</v>
      </c>
      <c r="AP109" s="2">
        <v>5</v>
      </c>
      <c r="AQ109" s="2">
        <v>0</v>
      </c>
      <c r="AR109" s="2">
        <v>0</v>
      </c>
      <c r="AS109" s="2">
        <v>0</v>
      </c>
      <c r="AT109" s="2">
        <v>0</v>
      </c>
      <c r="AU109" s="2">
        <v>159</v>
      </c>
      <c r="AV109" s="2">
        <v>629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486</v>
      </c>
      <c r="L110" s="2">
        <v>744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33082</v>
      </c>
      <c r="S110" s="2">
        <v>2859</v>
      </c>
      <c r="T110" s="2">
        <v>0</v>
      </c>
      <c r="U110" s="2">
        <v>11538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14399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5204</v>
      </c>
      <c r="AP110" s="2">
        <v>31</v>
      </c>
      <c r="AQ110" s="2">
        <v>0</v>
      </c>
      <c r="AR110" s="2">
        <v>0</v>
      </c>
      <c r="AS110" s="2">
        <v>0</v>
      </c>
      <c r="AT110" s="2">
        <v>0</v>
      </c>
      <c r="AU110" s="2">
        <v>604</v>
      </c>
      <c r="AV110" s="2">
        <v>2392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54</v>
      </c>
      <c r="H111" s="2">
        <v>1</v>
      </c>
      <c r="I111" s="2">
        <v>0</v>
      </c>
      <c r="J111" s="2">
        <v>0</v>
      </c>
      <c r="K111" s="2">
        <v>58</v>
      </c>
      <c r="L111" s="2">
        <v>89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2053</v>
      </c>
      <c r="S111" s="2">
        <v>186</v>
      </c>
      <c r="T111" s="2">
        <v>0</v>
      </c>
      <c r="U111" s="2">
        <v>835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1057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48</v>
      </c>
      <c r="AV111" s="2">
        <v>176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6</v>
      </c>
      <c r="H112" s="2">
        <v>0</v>
      </c>
      <c r="I112" s="2">
        <v>0</v>
      </c>
      <c r="J112" s="2">
        <v>0</v>
      </c>
      <c r="K112" s="2">
        <v>18</v>
      </c>
      <c r="L112" s="2">
        <v>28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215</v>
      </c>
      <c r="S112" s="2">
        <v>59</v>
      </c>
      <c r="T112" s="2">
        <v>0</v>
      </c>
      <c r="U112" s="2">
        <v>87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</v>
      </c>
      <c r="AV112" s="2">
        <v>18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131</v>
      </c>
      <c r="H113" s="2">
        <v>4</v>
      </c>
      <c r="I113" s="2">
        <v>0</v>
      </c>
      <c r="J113" s="2">
        <v>0</v>
      </c>
      <c r="K113" s="2">
        <v>219</v>
      </c>
      <c r="L113" s="2">
        <v>335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5078</v>
      </c>
      <c r="S113" s="2">
        <v>704</v>
      </c>
      <c r="T113" s="2">
        <v>0</v>
      </c>
      <c r="U113" s="2">
        <v>1771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2210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93</v>
      </c>
      <c r="AV113" s="2">
        <v>367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5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122</v>
      </c>
      <c r="S114" s="2">
        <v>16</v>
      </c>
      <c r="T114" s="2">
        <v>0</v>
      </c>
      <c r="U114" s="2">
        <v>50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84</v>
      </c>
      <c r="H115" s="2">
        <v>3</v>
      </c>
      <c r="I115" s="2">
        <v>0</v>
      </c>
      <c r="J115" s="2">
        <v>0</v>
      </c>
      <c r="K115" s="2">
        <v>141</v>
      </c>
      <c r="L115" s="2">
        <v>216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2134</v>
      </c>
      <c r="S115" s="2">
        <v>280</v>
      </c>
      <c r="T115" s="2">
        <v>0</v>
      </c>
      <c r="U115" s="2">
        <v>1310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1347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59</v>
      </c>
      <c r="AV115" s="2">
        <v>213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27</v>
      </c>
      <c r="H116" s="2">
        <v>1</v>
      </c>
      <c r="I116" s="2">
        <v>0</v>
      </c>
      <c r="J116" s="2">
        <v>0</v>
      </c>
      <c r="K116" s="2">
        <v>39</v>
      </c>
      <c r="L116" s="2">
        <v>60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2126</v>
      </c>
      <c r="S116" s="2">
        <v>413</v>
      </c>
      <c r="T116" s="2">
        <v>0</v>
      </c>
      <c r="U116" s="2">
        <v>362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35</v>
      </c>
      <c r="AV116" s="2">
        <v>138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24</v>
      </c>
      <c r="H117" s="2">
        <v>1</v>
      </c>
      <c r="I117" s="2">
        <v>0</v>
      </c>
      <c r="J117" s="2">
        <v>0</v>
      </c>
      <c r="K117" s="2">
        <v>48</v>
      </c>
      <c r="L117" s="2">
        <v>73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902</v>
      </c>
      <c r="S117" s="2">
        <v>153</v>
      </c>
      <c r="T117" s="2">
        <v>0</v>
      </c>
      <c r="U117" s="2">
        <v>367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464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</v>
      </c>
      <c r="AV117" s="2">
        <v>77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51</v>
      </c>
      <c r="H118" s="2">
        <v>7</v>
      </c>
      <c r="I118" s="2">
        <v>0</v>
      </c>
      <c r="J118" s="2">
        <v>0</v>
      </c>
      <c r="K118" s="2">
        <v>439</v>
      </c>
      <c r="L118" s="2">
        <v>672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1942</v>
      </c>
      <c r="S118" s="2">
        <v>1615</v>
      </c>
      <c r="T118" s="2">
        <v>0</v>
      </c>
      <c r="U118" s="2">
        <v>789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1000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46</v>
      </c>
      <c r="AV118" s="2">
        <v>166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17</v>
      </c>
      <c r="H119" s="2">
        <v>19</v>
      </c>
      <c r="I119" s="2">
        <v>0</v>
      </c>
      <c r="J119" s="2">
        <v>0</v>
      </c>
      <c r="K119" s="2">
        <v>882</v>
      </c>
      <c r="L119" s="2">
        <v>1350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900</v>
      </c>
      <c r="S119" s="2">
        <v>3527</v>
      </c>
      <c r="T119" s="2">
        <v>0</v>
      </c>
      <c r="U119" s="2">
        <v>103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516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26</v>
      </c>
      <c r="AV119" s="2">
        <v>86</v>
      </c>
      <c r="AW119" s="2">
        <v>1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40</v>
      </c>
      <c r="H120" s="2">
        <v>12</v>
      </c>
      <c r="I120" s="2">
        <v>0</v>
      </c>
      <c r="J120" s="2">
        <v>0</v>
      </c>
      <c r="K120" s="2">
        <v>795</v>
      </c>
      <c r="L120" s="2">
        <v>1217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6850</v>
      </c>
      <c r="S120" s="2">
        <v>3101</v>
      </c>
      <c r="T120" s="2">
        <v>0</v>
      </c>
      <c r="U120" s="2">
        <v>415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1208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30</v>
      </c>
      <c r="AV120" s="2">
        <v>201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9942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42326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332783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92346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10049</v>
      </c>
      <c r="L124" s="2">
        <v>15379</v>
      </c>
      <c r="M124" s="2">
        <v>0</v>
      </c>
      <c r="N124" s="2">
        <v>18089</v>
      </c>
      <c r="O124" s="2">
        <v>0</v>
      </c>
      <c r="P124" s="2">
        <v>0</v>
      </c>
      <c r="Q124" s="2">
        <v>0</v>
      </c>
      <c r="R124" s="2">
        <v>1571378</v>
      </c>
      <c r="S124" s="2">
        <v>0</v>
      </c>
      <c r="T124" s="2">
        <v>0</v>
      </c>
      <c r="U124" s="2">
        <v>11411</v>
      </c>
      <c r="V124" s="2">
        <v>0</v>
      </c>
      <c r="W124" s="2">
        <v>0</v>
      </c>
      <c r="X124" s="2">
        <v>28339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11466</v>
      </c>
      <c r="AD125" s="2">
        <v>6872</v>
      </c>
      <c r="AE125" s="2">
        <v>8164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</v>
      </c>
      <c r="AL125" s="2">
        <v>0</v>
      </c>
      <c r="AM125" s="2">
        <v>354840</v>
      </c>
      <c r="AN125" s="2">
        <v>974796</v>
      </c>
      <c r="AO125" s="2">
        <v>3342</v>
      </c>
      <c r="AP125" s="2">
        <v>208</v>
      </c>
      <c r="AQ125" s="2">
        <v>0</v>
      </c>
      <c r="AR125" s="2">
        <v>0</v>
      </c>
      <c r="AS125" s="2">
        <v>0</v>
      </c>
      <c r="AT125" s="2">
        <v>1174</v>
      </c>
      <c r="AU125" s="2">
        <v>0</v>
      </c>
      <c r="AV125" s="2">
        <v>48752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2278</v>
      </c>
      <c r="I126" s="2">
        <v>0</v>
      </c>
      <c r="J126" s="2">
        <v>0</v>
      </c>
      <c r="K126" s="2">
        <v>538651</v>
      </c>
      <c r="L126" s="2">
        <v>824345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109908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-18517</v>
      </c>
      <c r="E127" s="2">
        <v>-112573</v>
      </c>
      <c r="F127" s="2">
        <v>0</v>
      </c>
      <c r="G127" s="2">
        <v>-25766</v>
      </c>
      <c r="H127" s="2">
        <v>13469</v>
      </c>
      <c r="I127" s="2">
        <v>129714</v>
      </c>
      <c r="J127" s="2">
        <v>0</v>
      </c>
      <c r="K127" s="2">
        <v>-48458</v>
      </c>
      <c r="L127" s="2">
        <v>-192882</v>
      </c>
      <c r="M127" s="2">
        <v>0</v>
      </c>
      <c r="N127" s="2">
        <v>2836</v>
      </c>
      <c r="O127" s="2">
        <v>1385</v>
      </c>
      <c r="P127" s="2">
        <v>109255</v>
      </c>
      <c r="Q127" s="2">
        <v>0</v>
      </c>
      <c r="R127" s="2">
        <v>-130099</v>
      </c>
      <c r="S127" s="2">
        <v>73306</v>
      </c>
      <c r="T127" s="2">
        <v>0</v>
      </c>
      <c r="U127" s="2">
        <v>-39755</v>
      </c>
      <c r="V127" s="2">
        <v>0</v>
      </c>
      <c r="W127" s="2">
        <v>0</v>
      </c>
      <c r="X127" s="2">
        <v>34069</v>
      </c>
      <c r="Y127" s="2">
        <v>0</v>
      </c>
      <c r="Z127" s="2">
        <v>0</v>
      </c>
      <c r="AA127" s="2">
        <v>-19842</v>
      </c>
      <c r="AB127" s="2">
        <v>0</v>
      </c>
      <c r="AC127" s="2">
        <v>-944416</v>
      </c>
      <c r="AD127" s="2">
        <v>12513</v>
      </c>
      <c r="AE127" s="2">
        <v>4241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1967923</v>
      </c>
      <c r="E128" s="2">
        <v>27734</v>
      </c>
      <c r="F128" s="2">
        <v>0</v>
      </c>
      <c r="G128" s="2">
        <v>54181</v>
      </c>
      <c r="H128" s="2">
        <v>10165</v>
      </c>
      <c r="I128" s="2">
        <v>244947</v>
      </c>
      <c r="J128" s="2">
        <v>0</v>
      </c>
      <c r="K128" s="2">
        <v>147480</v>
      </c>
      <c r="L128" s="2">
        <v>345127</v>
      </c>
      <c r="M128" s="2">
        <v>20042</v>
      </c>
      <c r="N128" s="2">
        <v>398</v>
      </c>
      <c r="O128" s="2">
        <v>2120</v>
      </c>
      <c r="P128" s="2">
        <v>43053</v>
      </c>
      <c r="Q128" s="2">
        <v>0</v>
      </c>
      <c r="R128" s="2">
        <v>625669</v>
      </c>
      <c r="S128" s="2">
        <v>266444</v>
      </c>
      <c r="T128" s="2">
        <v>0</v>
      </c>
      <c r="U128" s="2">
        <v>1957097</v>
      </c>
      <c r="V128" s="2">
        <v>0</v>
      </c>
      <c r="W128" s="2">
        <v>0</v>
      </c>
      <c r="X128" s="2">
        <v>30036</v>
      </c>
      <c r="Y128" s="2">
        <v>0</v>
      </c>
      <c r="Z128" s="2">
        <v>0</v>
      </c>
      <c r="AA128" s="2">
        <v>791627</v>
      </c>
      <c r="AB128" s="2">
        <v>0</v>
      </c>
      <c r="AC128" s="2">
        <v>89467</v>
      </c>
      <c r="AD128" s="2">
        <v>692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1647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134015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2233</v>
      </c>
      <c r="AV129" s="15">
        <v>20195</v>
      </c>
      <c r="AW129" s="15">
        <v>4584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11082</v>
      </c>
      <c r="H5" s="2">
        <v>272</v>
      </c>
      <c r="I5" s="2">
        <v>0</v>
      </c>
      <c r="J5" s="2">
        <v>7185</v>
      </c>
      <c r="K5" s="2">
        <v>13018</v>
      </c>
      <c r="L5" s="2">
        <v>10199</v>
      </c>
      <c r="M5" s="2">
        <v>0</v>
      </c>
      <c r="N5" s="2">
        <v>738</v>
      </c>
      <c r="O5" s="2">
        <v>0</v>
      </c>
      <c r="P5" s="2">
        <v>0</v>
      </c>
      <c r="Q5" s="2">
        <v>0</v>
      </c>
      <c r="R5" s="2">
        <v>275698</v>
      </c>
      <c r="S5" s="2">
        <v>39759</v>
      </c>
      <c r="T5" s="2">
        <v>0</v>
      </c>
      <c r="U5" s="2">
        <v>42184</v>
      </c>
      <c r="V5" s="2">
        <v>0</v>
      </c>
      <c r="W5" s="2">
        <v>0</v>
      </c>
      <c r="X5" s="2">
        <v>18789</v>
      </c>
      <c r="Y5" s="2">
        <v>0</v>
      </c>
      <c r="Z5" s="2">
        <v>0</v>
      </c>
      <c r="AA5" s="2">
        <v>0</v>
      </c>
      <c r="AB5" s="2">
        <v>48590</v>
      </c>
      <c r="AC5" s="2">
        <v>104543</v>
      </c>
      <c r="AD5" s="2">
        <v>0</v>
      </c>
      <c r="AE5" s="2">
        <v>1965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235220</v>
      </c>
      <c r="AN5" s="2">
        <v>0</v>
      </c>
      <c r="AO5" s="2">
        <v>2890</v>
      </c>
      <c r="AP5" s="2">
        <v>0</v>
      </c>
      <c r="AQ5" s="2">
        <v>4100</v>
      </c>
      <c r="AR5" s="2">
        <v>0</v>
      </c>
      <c r="AS5" s="2">
        <v>0</v>
      </c>
      <c r="AT5" s="2">
        <v>78</v>
      </c>
      <c r="AU5" s="2">
        <v>1615</v>
      </c>
      <c r="AV5" s="2">
        <v>1870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7</v>
      </c>
      <c r="I6" s="2">
        <v>0</v>
      </c>
      <c r="J6" s="2">
        <v>0</v>
      </c>
      <c r="K6" s="2">
        <v>310</v>
      </c>
      <c r="L6" s="2">
        <v>243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1482</v>
      </c>
      <c r="S6" s="2">
        <v>1852</v>
      </c>
      <c r="T6" s="2">
        <v>0</v>
      </c>
      <c r="U6" s="2">
        <v>1634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1096</v>
      </c>
      <c r="H7" s="2">
        <v>13</v>
      </c>
      <c r="I7" s="2">
        <v>0</v>
      </c>
      <c r="J7" s="2">
        <v>200</v>
      </c>
      <c r="K7" s="2">
        <v>763</v>
      </c>
      <c r="L7" s="2">
        <v>598</v>
      </c>
      <c r="M7" s="2">
        <v>0</v>
      </c>
      <c r="N7" s="2">
        <v>266</v>
      </c>
      <c r="O7" s="2">
        <v>0</v>
      </c>
      <c r="P7" s="2">
        <v>0</v>
      </c>
      <c r="Q7" s="2">
        <v>0</v>
      </c>
      <c r="R7" s="2">
        <v>235076</v>
      </c>
      <c r="S7" s="2">
        <v>2831</v>
      </c>
      <c r="T7" s="2">
        <v>0</v>
      </c>
      <c r="U7" s="2">
        <v>6209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12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234141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3788</v>
      </c>
      <c r="H9" s="2">
        <v>0</v>
      </c>
      <c r="I9" s="2">
        <v>0</v>
      </c>
      <c r="J9" s="2">
        <v>321</v>
      </c>
      <c r="K9" s="2">
        <v>196</v>
      </c>
      <c r="L9" s="2">
        <v>154</v>
      </c>
      <c r="M9" s="2">
        <v>0</v>
      </c>
      <c r="N9" s="2">
        <v>1301</v>
      </c>
      <c r="O9" s="2">
        <v>0</v>
      </c>
      <c r="P9" s="2">
        <v>0</v>
      </c>
      <c r="Q9" s="2">
        <v>0</v>
      </c>
      <c r="R9" s="2">
        <v>16936</v>
      </c>
      <c r="S9" s="2">
        <v>1704</v>
      </c>
      <c r="T9" s="2">
        <v>0</v>
      </c>
      <c r="U9" s="2">
        <v>10897</v>
      </c>
      <c r="V9" s="2">
        <v>0</v>
      </c>
      <c r="W9" s="2">
        <v>10</v>
      </c>
      <c r="X9" s="2">
        <v>1405</v>
      </c>
      <c r="Y9" s="2">
        <v>0</v>
      </c>
      <c r="Z9" s="2">
        <v>0</v>
      </c>
      <c r="AA9" s="2">
        <v>0</v>
      </c>
      <c r="AB9" s="2">
        <v>5709</v>
      </c>
      <c r="AC9" s="2">
        <v>65080</v>
      </c>
      <c r="AD9" s="2">
        <v>1142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96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4</v>
      </c>
      <c r="H10" s="2">
        <v>0</v>
      </c>
      <c r="I10" s="2">
        <v>0</v>
      </c>
      <c r="J10" s="2">
        <v>0</v>
      </c>
      <c r="K10" s="2">
        <v>31</v>
      </c>
      <c r="L10" s="2">
        <v>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100</v>
      </c>
      <c r="S10" s="2">
        <v>215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530</v>
      </c>
      <c r="H11" s="2">
        <v>2</v>
      </c>
      <c r="I11" s="2">
        <v>0</v>
      </c>
      <c r="J11" s="2">
        <v>572</v>
      </c>
      <c r="K11" s="2">
        <v>402</v>
      </c>
      <c r="L11" s="2">
        <v>315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12654</v>
      </c>
      <c r="S11" s="2">
        <v>3245</v>
      </c>
      <c r="T11" s="2">
        <v>0</v>
      </c>
      <c r="U11" s="2">
        <v>25212</v>
      </c>
      <c r="V11" s="2">
        <v>0</v>
      </c>
      <c r="W11" s="2">
        <v>3</v>
      </c>
      <c r="X11" s="2">
        <v>0</v>
      </c>
      <c r="Y11" s="2">
        <v>0</v>
      </c>
      <c r="Z11" s="2">
        <v>0</v>
      </c>
      <c r="AA11" s="2">
        <v>0</v>
      </c>
      <c r="AB11" s="2">
        <v>29442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30</v>
      </c>
      <c r="AR11" s="2">
        <v>25</v>
      </c>
      <c r="AS11" s="2">
        <v>0</v>
      </c>
      <c r="AT11" s="2">
        <v>242</v>
      </c>
      <c r="AU11" s="2">
        <v>488</v>
      </c>
      <c r="AV11" s="2">
        <v>61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334</v>
      </c>
      <c r="H12" s="2">
        <v>0</v>
      </c>
      <c r="I12" s="2">
        <v>0</v>
      </c>
      <c r="J12" s="2">
        <v>27</v>
      </c>
      <c r="K12" s="2">
        <v>228</v>
      </c>
      <c r="L12" s="2">
        <v>178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5389</v>
      </c>
      <c r="S12" s="2">
        <v>1187</v>
      </c>
      <c r="T12" s="2">
        <v>0</v>
      </c>
      <c r="U12" s="2">
        <v>16486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25351</v>
      </c>
      <c r="AC12" s="2">
        <v>7364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47</v>
      </c>
      <c r="AR12" s="2">
        <v>96</v>
      </c>
      <c r="AS12" s="2">
        <v>0</v>
      </c>
      <c r="AT12" s="2">
        <v>41</v>
      </c>
      <c r="AU12" s="2">
        <v>164</v>
      </c>
      <c r="AV12" s="2">
        <v>55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2632</v>
      </c>
      <c r="H13" s="2">
        <v>1</v>
      </c>
      <c r="I13" s="2">
        <v>0</v>
      </c>
      <c r="J13" s="2">
        <v>73</v>
      </c>
      <c r="K13" s="2">
        <v>522</v>
      </c>
      <c r="L13" s="2">
        <v>409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24457</v>
      </c>
      <c r="S13" s="2">
        <v>9904</v>
      </c>
      <c r="T13" s="2">
        <v>0</v>
      </c>
      <c r="U13" s="2">
        <v>29749</v>
      </c>
      <c r="V13" s="2">
        <v>0</v>
      </c>
      <c r="W13" s="2">
        <v>10</v>
      </c>
      <c r="X13" s="2">
        <v>0</v>
      </c>
      <c r="Y13" s="2">
        <v>0</v>
      </c>
      <c r="Z13" s="2">
        <v>0</v>
      </c>
      <c r="AA13" s="2">
        <v>0</v>
      </c>
      <c r="AB13" s="2">
        <v>29284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135</v>
      </c>
      <c r="AU13" s="2">
        <v>349</v>
      </c>
      <c r="AV13" s="2">
        <v>244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3194</v>
      </c>
      <c r="H14" s="2">
        <v>10</v>
      </c>
      <c r="I14" s="2">
        <v>0</v>
      </c>
      <c r="J14" s="2">
        <v>0</v>
      </c>
      <c r="K14" s="2">
        <v>1077</v>
      </c>
      <c r="L14" s="2">
        <v>844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15437</v>
      </c>
      <c r="S14" s="2">
        <v>3824</v>
      </c>
      <c r="T14" s="2">
        <v>0</v>
      </c>
      <c r="U14" s="2">
        <v>825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17604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35</v>
      </c>
      <c r="AU14" s="2">
        <v>280</v>
      </c>
      <c r="AV14" s="2">
        <v>49</v>
      </c>
      <c r="AW14" s="2">
        <v>397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786</v>
      </c>
      <c r="H15" s="2">
        <v>1</v>
      </c>
      <c r="I15" s="2">
        <v>0</v>
      </c>
      <c r="J15" s="2">
        <v>44</v>
      </c>
      <c r="K15" s="2">
        <v>988</v>
      </c>
      <c r="L15" s="2">
        <v>774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18971</v>
      </c>
      <c r="S15" s="2">
        <v>4333</v>
      </c>
      <c r="T15" s="2">
        <v>0</v>
      </c>
      <c r="U15" s="2">
        <v>88322</v>
      </c>
      <c r="V15" s="2">
        <v>0</v>
      </c>
      <c r="W15" s="2">
        <v>10</v>
      </c>
      <c r="X15" s="2">
        <v>0</v>
      </c>
      <c r="Y15" s="2">
        <v>0</v>
      </c>
      <c r="Z15" s="2">
        <v>0</v>
      </c>
      <c r="AA15" s="2">
        <v>0</v>
      </c>
      <c r="AB15" s="2">
        <v>55277</v>
      </c>
      <c r="AC15" s="2">
        <v>130627</v>
      </c>
      <c r="AD15" s="2">
        <v>5624</v>
      </c>
      <c r="AE15" s="2">
        <v>0</v>
      </c>
      <c r="AF15" s="2">
        <v>58</v>
      </c>
      <c r="AG15" s="2">
        <v>71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1180</v>
      </c>
      <c r="AR15" s="2">
        <v>1349</v>
      </c>
      <c r="AS15" s="2">
        <v>0</v>
      </c>
      <c r="AT15" s="2">
        <v>109</v>
      </c>
      <c r="AU15" s="2">
        <v>478</v>
      </c>
      <c r="AV15" s="2">
        <v>111</v>
      </c>
      <c r="AW15" s="2">
        <v>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4452</v>
      </c>
      <c r="H16" s="2">
        <v>2</v>
      </c>
      <c r="I16" s="2">
        <v>0</v>
      </c>
      <c r="J16" s="2">
        <v>22</v>
      </c>
      <c r="K16" s="2">
        <v>384</v>
      </c>
      <c r="L16" s="2">
        <v>301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5401</v>
      </c>
      <c r="S16" s="2">
        <v>3605</v>
      </c>
      <c r="T16" s="2">
        <v>0</v>
      </c>
      <c r="U16" s="2">
        <v>46748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22720</v>
      </c>
      <c r="AC16" s="2">
        <v>13492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27</v>
      </c>
      <c r="AU16" s="2">
        <v>172</v>
      </c>
      <c r="AV16" s="2">
        <v>28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93</v>
      </c>
      <c r="H17" s="2">
        <v>0</v>
      </c>
      <c r="I17" s="2">
        <v>0</v>
      </c>
      <c r="J17" s="2">
        <v>1</v>
      </c>
      <c r="K17" s="2">
        <v>56</v>
      </c>
      <c r="L17" s="2">
        <v>44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539</v>
      </c>
      <c r="S17" s="2">
        <v>39</v>
      </c>
      <c r="T17" s="2">
        <v>0</v>
      </c>
      <c r="U17" s="2">
        <v>714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1346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</v>
      </c>
      <c r="AU17" s="2">
        <v>24</v>
      </c>
      <c r="AV17" s="2">
        <v>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1757</v>
      </c>
      <c r="H18" s="2">
        <v>4</v>
      </c>
      <c r="I18" s="2">
        <v>0</v>
      </c>
      <c r="J18" s="2">
        <v>17</v>
      </c>
      <c r="K18" s="2">
        <v>640</v>
      </c>
      <c r="L18" s="2">
        <v>502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5322</v>
      </c>
      <c r="S18" s="2">
        <v>1530</v>
      </c>
      <c r="T18" s="2">
        <v>0</v>
      </c>
      <c r="U18" s="2">
        <v>8511</v>
      </c>
      <c r="V18" s="2">
        <v>0</v>
      </c>
      <c r="W18" s="2">
        <v>19</v>
      </c>
      <c r="X18" s="2">
        <v>0</v>
      </c>
      <c r="Y18" s="2">
        <v>0</v>
      </c>
      <c r="Z18" s="2">
        <v>0</v>
      </c>
      <c r="AA18" s="2">
        <v>0</v>
      </c>
      <c r="AB18" s="2">
        <v>26216</v>
      </c>
      <c r="AC18" s="2">
        <v>0</v>
      </c>
      <c r="AD18" s="2">
        <v>0</v>
      </c>
      <c r="AE18" s="2">
        <v>0</v>
      </c>
      <c r="AF18" s="2">
        <v>373</v>
      </c>
      <c r="AG18" s="2">
        <v>456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</v>
      </c>
      <c r="AU18" s="2">
        <v>158</v>
      </c>
      <c r="AV18" s="2">
        <v>60</v>
      </c>
      <c r="AW18" s="2">
        <v>16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3</v>
      </c>
      <c r="H19" s="2">
        <v>6</v>
      </c>
      <c r="I19" s="2">
        <v>0</v>
      </c>
      <c r="J19" s="2">
        <v>69</v>
      </c>
      <c r="K19" s="2">
        <v>807</v>
      </c>
      <c r="L19" s="2">
        <v>632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3786</v>
      </c>
      <c r="S19" s="2">
        <v>1507</v>
      </c>
      <c r="T19" s="2">
        <v>0</v>
      </c>
      <c r="U19" s="2">
        <v>1108</v>
      </c>
      <c r="V19" s="2">
        <v>0</v>
      </c>
      <c r="W19" s="2">
        <v>2</v>
      </c>
      <c r="X19" s="2">
        <v>1</v>
      </c>
      <c r="Y19" s="2">
        <v>0</v>
      </c>
      <c r="Z19" s="2">
        <v>0</v>
      </c>
      <c r="AA19" s="2">
        <v>0</v>
      </c>
      <c r="AB19" s="2">
        <v>793</v>
      </c>
      <c r="AC19" s="2">
        <v>13</v>
      </c>
      <c r="AD19" s="2">
        <v>0</v>
      </c>
      <c r="AE19" s="2">
        <v>0</v>
      </c>
      <c r="AF19" s="2">
        <v>1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</v>
      </c>
      <c r="AR19" s="2">
        <v>0</v>
      </c>
      <c r="AS19" s="2">
        <v>0</v>
      </c>
      <c r="AT19" s="2">
        <v>30</v>
      </c>
      <c r="AU19" s="2">
        <v>36</v>
      </c>
      <c r="AV19" s="2">
        <v>84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19</v>
      </c>
      <c r="H20" s="2">
        <v>2</v>
      </c>
      <c r="I20" s="2">
        <v>0</v>
      </c>
      <c r="J20" s="2">
        <v>13</v>
      </c>
      <c r="K20" s="2">
        <v>139</v>
      </c>
      <c r="L20" s="2">
        <v>109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987</v>
      </c>
      <c r="S20" s="2">
        <v>111</v>
      </c>
      <c r="T20" s="2">
        <v>0</v>
      </c>
      <c r="U20" s="2">
        <v>654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892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485</v>
      </c>
      <c r="AR20" s="2">
        <v>0</v>
      </c>
      <c r="AS20" s="2">
        <v>0</v>
      </c>
      <c r="AT20" s="2">
        <v>8</v>
      </c>
      <c r="AU20" s="2">
        <v>19</v>
      </c>
      <c r="AV20" s="2">
        <v>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739</v>
      </c>
      <c r="H21" s="2">
        <v>10</v>
      </c>
      <c r="I21" s="2">
        <v>0</v>
      </c>
      <c r="J21" s="2">
        <v>526</v>
      </c>
      <c r="K21" s="2">
        <v>626</v>
      </c>
      <c r="L21" s="2">
        <v>491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5622</v>
      </c>
      <c r="S21" s="2">
        <v>2768</v>
      </c>
      <c r="T21" s="2">
        <v>0</v>
      </c>
      <c r="U21" s="2">
        <v>10260</v>
      </c>
      <c r="V21" s="2">
        <v>0</v>
      </c>
      <c r="W21" s="2">
        <v>3</v>
      </c>
      <c r="X21" s="2">
        <v>25</v>
      </c>
      <c r="Y21" s="2">
        <v>0</v>
      </c>
      <c r="Z21" s="2">
        <v>0</v>
      </c>
      <c r="AA21" s="2">
        <v>0</v>
      </c>
      <c r="AB21" s="2">
        <v>750</v>
      </c>
      <c r="AC21" s="2">
        <v>0</v>
      </c>
      <c r="AD21" s="2">
        <v>5</v>
      </c>
      <c r="AE21" s="2">
        <v>0</v>
      </c>
      <c r="AF21" s="2">
        <v>3</v>
      </c>
      <c r="AG21" s="2">
        <v>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230578</v>
      </c>
      <c r="AR21" s="2">
        <v>0</v>
      </c>
      <c r="AS21" s="2">
        <v>0</v>
      </c>
      <c r="AT21" s="2">
        <v>34</v>
      </c>
      <c r="AU21" s="2">
        <v>233</v>
      </c>
      <c r="AV21" s="2">
        <v>30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977</v>
      </c>
      <c r="H22" s="2">
        <v>0</v>
      </c>
      <c r="I22" s="2">
        <v>0</v>
      </c>
      <c r="J22" s="2">
        <v>28</v>
      </c>
      <c r="K22" s="2">
        <v>444</v>
      </c>
      <c r="L22" s="2">
        <v>348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5041</v>
      </c>
      <c r="S22" s="2">
        <v>711</v>
      </c>
      <c r="T22" s="2">
        <v>0</v>
      </c>
      <c r="U22" s="2">
        <v>24495</v>
      </c>
      <c r="V22" s="2">
        <v>0</v>
      </c>
      <c r="W22" s="2">
        <v>4</v>
      </c>
      <c r="X22" s="2">
        <v>1</v>
      </c>
      <c r="Y22" s="2">
        <v>0</v>
      </c>
      <c r="Z22" s="2">
        <v>0</v>
      </c>
      <c r="AA22" s="2">
        <v>0</v>
      </c>
      <c r="AB22" s="2">
        <v>50330</v>
      </c>
      <c r="AC22" s="2">
        <v>44277</v>
      </c>
      <c r="AD22" s="2">
        <v>0</v>
      </c>
      <c r="AE22" s="2">
        <v>0</v>
      </c>
      <c r="AF22" s="2">
        <v>525</v>
      </c>
      <c r="AG22" s="2">
        <v>641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2208</v>
      </c>
      <c r="AR22" s="2">
        <v>0</v>
      </c>
      <c r="AS22" s="2">
        <v>0</v>
      </c>
      <c r="AT22" s="2">
        <v>28</v>
      </c>
      <c r="AU22" s="2">
        <v>371</v>
      </c>
      <c r="AV22" s="2">
        <v>40</v>
      </c>
      <c r="AW22" s="2">
        <v>7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120</v>
      </c>
      <c r="H23" s="2">
        <v>5</v>
      </c>
      <c r="I23" s="2">
        <v>0</v>
      </c>
      <c r="J23" s="2">
        <v>105</v>
      </c>
      <c r="K23" s="2">
        <v>1718</v>
      </c>
      <c r="L23" s="2">
        <v>1346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2361</v>
      </c>
      <c r="S23" s="2">
        <v>1979</v>
      </c>
      <c r="T23" s="2">
        <v>0</v>
      </c>
      <c r="U23" s="2">
        <v>243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2294</v>
      </c>
      <c r="AC23" s="2">
        <v>0</v>
      </c>
      <c r="AD23" s="2">
        <v>0</v>
      </c>
      <c r="AE23" s="2">
        <v>0</v>
      </c>
      <c r="AF23" s="2">
        <v>10</v>
      </c>
      <c r="AG23" s="2">
        <v>12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1923</v>
      </c>
      <c r="AR23" s="2">
        <v>0</v>
      </c>
      <c r="AS23" s="2">
        <v>0</v>
      </c>
      <c r="AT23" s="2">
        <v>25</v>
      </c>
      <c r="AU23" s="2">
        <v>168</v>
      </c>
      <c r="AV23" s="2">
        <v>88</v>
      </c>
      <c r="AW23" s="2">
        <v>85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7621037</v>
      </c>
      <c r="E24" s="2">
        <v>820288</v>
      </c>
      <c r="F24" s="2">
        <v>281385</v>
      </c>
      <c r="G24" s="2">
        <v>9</v>
      </c>
      <c r="H24" s="2">
        <v>0</v>
      </c>
      <c r="I24" s="2">
        <v>0</v>
      </c>
      <c r="J24" s="2">
        <v>83</v>
      </c>
      <c r="K24" s="2">
        <v>30</v>
      </c>
      <c r="L24" s="2">
        <v>23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3736</v>
      </c>
      <c r="S24" s="2">
        <v>68</v>
      </c>
      <c r="T24" s="2">
        <v>0</v>
      </c>
      <c r="U24" s="2">
        <v>40925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235</v>
      </c>
      <c r="AV24" s="2">
        <v>417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786</v>
      </c>
      <c r="H25" s="2">
        <v>0</v>
      </c>
      <c r="I25" s="2">
        <v>0</v>
      </c>
      <c r="J25" s="2">
        <v>5</v>
      </c>
      <c r="K25" s="2">
        <v>254</v>
      </c>
      <c r="L25" s="2">
        <v>199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4373</v>
      </c>
      <c r="S25" s="2">
        <v>763</v>
      </c>
      <c r="T25" s="2">
        <v>0</v>
      </c>
      <c r="U25" s="2">
        <v>23586</v>
      </c>
      <c r="V25" s="2">
        <v>0</v>
      </c>
      <c r="W25" s="2">
        <v>14</v>
      </c>
      <c r="X25" s="2">
        <v>0</v>
      </c>
      <c r="Y25" s="2">
        <v>0</v>
      </c>
      <c r="Z25" s="2">
        <v>0</v>
      </c>
      <c r="AA25" s="2">
        <v>0</v>
      </c>
      <c r="AB25" s="2">
        <v>29506</v>
      </c>
      <c r="AC25" s="2">
        <v>0</v>
      </c>
      <c r="AD25" s="2">
        <v>0</v>
      </c>
      <c r="AE25" s="2">
        <v>0</v>
      </c>
      <c r="AF25" s="2">
        <v>563</v>
      </c>
      <c r="AG25" s="2">
        <v>688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</v>
      </c>
      <c r="AR25" s="2">
        <v>0</v>
      </c>
      <c r="AS25" s="2">
        <v>0</v>
      </c>
      <c r="AT25" s="2">
        <v>26</v>
      </c>
      <c r="AU25" s="2">
        <v>464</v>
      </c>
      <c r="AV25" s="2">
        <v>20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752</v>
      </c>
      <c r="H26" s="2">
        <v>0</v>
      </c>
      <c r="I26" s="2">
        <v>0</v>
      </c>
      <c r="J26" s="2">
        <v>18</v>
      </c>
      <c r="K26" s="2">
        <v>763</v>
      </c>
      <c r="L26" s="2">
        <v>598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8003</v>
      </c>
      <c r="S26" s="2">
        <v>853</v>
      </c>
      <c r="T26" s="2">
        <v>0</v>
      </c>
      <c r="U26" s="2">
        <v>5378</v>
      </c>
      <c r="V26" s="2">
        <v>0</v>
      </c>
      <c r="W26" s="2">
        <v>9</v>
      </c>
      <c r="X26" s="2">
        <v>0</v>
      </c>
      <c r="Y26" s="2">
        <v>0</v>
      </c>
      <c r="Z26" s="2">
        <v>0</v>
      </c>
      <c r="AA26" s="2">
        <v>0</v>
      </c>
      <c r="AB26" s="2">
        <v>13781</v>
      </c>
      <c r="AC26" s="2">
        <v>0</v>
      </c>
      <c r="AD26" s="2">
        <v>0</v>
      </c>
      <c r="AE26" s="2">
        <v>0</v>
      </c>
      <c r="AF26" s="2">
        <v>56</v>
      </c>
      <c r="AG26" s="2">
        <v>69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</v>
      </c>
      <c r="AU26" s="2">
        <v>197</v>
      </c>
      <c r="AV26" s="2">
        <v>106</v>
      </c>
      <c r="AW26" s="2">
        <v>14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108</v>
      </c>
      <c r="H27" s="2">
        <v>0</v>
      </c>
      <c r="I27" s="2">
        <v>0</v>
      </c>
      <c r="J27" s="2">
        <v>7</v>
      </c>
      <c r="K27" s="2">
        <v>344</v>
      </c>
      <c r="L27" s="2">
        <v>269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7391</v>
      </c>
      <c r="S27" s="2">
        <v>258</v>
      </c>
      <c r="T27" s="2">
        <v>0</v>
      </c>
      <c r="U27" s="2">
        <v>16400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8926</v>
      </c>
      <c r="AC27" s="2">
        <v>0</v>
      </c>
      <c r="AD27" s="2">
        <v>0</v>
      </c>
      <c r="AE27" s="2">
        <v>0</v>
      </c>
      <c r="AF27" s="2">
        <v>51</v>
      </c>
      <c r="AG27" s="2">
        <v>62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16</v>
      </c>
      <c r="AU27" s="2">
        <v>163</v>
      </c>
      <c r="AV27" s="2">
        <v>796</v>
      </c>
      <c r="AW27" s="2">
        <v>195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788</v>
      </c>
      <c r="H28" s="2">
        <v>3</v>
      </c>
      <c r="I28" s="2">
        <v>0</v>
      </c>
      <c r="J28" s="2">
        <v>83</v>
      </c>
      <c r="K28" s="2">
        <v>1060</v>
      </c>
      <c r="L28" s="2">
        <v>830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10754</v>
      </c>
      <c r="S28" s="2">
        <v>2395</v>
      </c>
      <c r="T28" s="2">
        <v>0</v>
      </c>
      <c r="U28" s="2">
        <v>3677</v>
      </c>
      <c r="V28" s="2">
        <v>0</v>
      </c>
      <c r="W28" s="2">
        <v>3</v>
      </c>
      <c r="X28" s="2">
        <v>0</v>
      </c>
      <c r="Y28" s="2">
        <v>0</v>
      </c>
      <c r="Z28" s="2">
        <v>0</v>
      </c>
      <c r="AA28" s="2">
        <v>0</v>
      </c>
      <c r="AB28" s="2">
        <v>20056</v>
      </c>
      <c r="AC28" s="2">
        <v>132</v>
      </c>
      <c r="AD28" s="2">
        <v>0</v>
      </c>
      <c r="AE28" s="2">
        <v>0</v>
      </c>
      <c r="AF28" s="2">
        <v>1</v>
      </c>
      <c r="AG28" s="2">
        <v>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717</v>
      </c>
      <c r="AR28" s="2">
        <v>0</v>
      </c>
      <c r="AS28" s="2">
        <v>0</v>
      </c>
      <c r="AT28" s="2">
        <v>36</v>
      </c>
      <c r="AU28" s="2">
        <v>514</v>
      </c>
      <c r="AV28" s="2">
        <v>58</v>
      </c>
      <c r="AW28" s="2">
        <v>8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842</v>
      </c>
      <c r="H29" s="2">
        <v>3</v>
      </c>
      <c r="I29" s="2">
        <v>0</v>
      </c>
      <c r="J29" s="2">
        <v>3</v>
      </c>
      <c r="K29" s="2">
        <v>253</v>
      </c>
      <c r="L29" s="2">
        <v>198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4176</v>
      </c>
      <c r="S29" s="2">
        <v>918</v>
      </c>
      <c r="T29" s="2">
        <v>0</v>
      </c>
      <c r="U29" s="2">
        <v>1862</v>
      </c>
      <c r="V29" s="2">
        <v>0</v>
      </c>
      <c r="W29" s="2">
        <v>37</v>
      </c>
      <c r="X29" s="2">
        <v>0</v>
      </c>
      <c r="Y29" s="2">
        <v>0</v>
      </c>
      <c r="Z29" s="2">
        <v>0</v>
      </c>
      <c r="AA29" s="2">
        <v>0</v>
      </c>
      <c r="AB29" s="2">
        <v>34383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85</v>
      </c>
      <c r="AR29" s="2">
        <v>0</v>
      </c>
      <c r="AS29" s="2">
        <v>0</v>
      </c>
      <c r="AT29" s="2">
        <v>9</v>
      </c>
      <c r="AU29" s="2">
        <v>167</v>
      </c>
      <c r="AV29" s="2">
        <v>25</v>
      </c>
      <c r="AW29" s="2">
        <v>7175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6913</v>
      </c>
      <c r="H30" s="2">
        <v>5</v>
      </c>
      <c r="I30" s="2">
        <v>0</v>
      </c>
      <c r="J30" s="2">
        <v>343</v>
      </c>
      <c r="K30" s="2">
        <v>815</v>
      </c>
      <c r="L30" s="2">
        <v>639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37116</v>
      </c>
      <c r="S30" s="2">
        <v>8614</v>
      </c>
      <c r="T30" s="2">
        <v>0</v>
      </c>
      <c r="U30" s="2">
        <v>70187</v>
      </c>
      <c r="V30" s="2">
        <v>0</v>
      </c>
      <c r="W30" s="2">
        <v>70</v>
      </c>
      <c r="X30" s="2">
        <v>93026</v>
      </c>
      <c r="Y30" s="2">
        <v>0</v>
      </c>
      <c r="Z30" s="2">
        <v>0</v>
      </c>
      <c r="AA30" s="2">
        <v>0</v>
      </c>
      <c r="AB30" s="2">
        <v>65184</v>
      </c>
      <c r="AC30" s="2">
        <v>253198</v>
      </c>
      <c r="AD30" s="2">
        <v>20137</v>
      </c>
      <c r="AE30" s="2">
        <v>0</v>
      </c>
      <c r="AF30" s="2">
        <v>5</v>
      </c>
      <c r="AG30" s="2">
        <v>7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712</v>
      </c>
      <c r="AR30" s="2">
        <v>0</v>
      </c>
      <c r="AS30" s="2">
        <v>0</v>
      </c>
      <c r="AT30" s="2">
        <v>42</v>
      </c>
      <c r="AU30" s="2">
        <v>499</v>
      </c>
      <c r="AV30" s="2">
        <v>21</v>
      </c>
      <c r="AW30" s="2">
        <v>314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4319</v>
      </c>
      <c r="H31" s="2">
        <v>2</v>
      </c>
      <c r="I31" s="2">
        <v>0</v>
      </c>
      <c r="J31" s="2">
        <v>39</v>
      </c>
      <c r="K31" s="2">
        <v>280</v>
      </c>
      <c r="L31" s="2">
        <v>219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9576</v>
      </c>
      <c r="S31" s="2">
        <v>617</v>
      </c>
      <c r="T31" s="2">
        <v>0</v>
      </c>
      <c r="U31" s="2">
        <v>1555</v>
      </c>
      <c r="V31" s="2">
        <v>0</v>
      </c>
      <c r="W31" s="2">
        <v>9</v>
      </c>
      <c r="X31" s="2">
        <v>0</v>
      </c>
      <c r="Y31" s="2">
        <v>0</v>
      </c>
      <c r="Z31" s="2">
        <v>0</v>
      </c>
      <c r="AA31" s="2">
        <v>0</v>
      </c>
      <c r="AB31" s="2">
        <v>52238</v>
      </c>
      <c r="AC31" s="2">
        <v>364</v>
      </c>
      <c r="AD31" s="2">
        <v>1032</v>
      </c>
      <c r="AE31" s="2">
        <v>0</v>
      </c>
      <c r="AF31" s="2">
        <v>7</v>
      </c>
      <c r="AG31" s="2">
        <v>9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9</v>
      </c>
      <c r="AR31" s="2">
        <v>1</v>
      </c>
      <c r="AS31" s="2">
        <v>0</v>
      </c>
      <c r="AT31" s="2">
        <v>30</v>
      </c>
      <c r="AU31" s="2">
        <v>662</v>
      </c>
      <c r="AV31" s="2">
        <v>94</v>
      </c>
      <c r="AW31" s="2">
        <v>7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5691</v>
      </c>
      <c r="H32" s="2">
        <v>36</v>
      </c>
      <c r="I32" s="2">
        <v>0</v>
      </c>
      <c r="J32" s="2">
        <v>217</v>
      </c>
      <c r="K32" s="2">
        <v>2710</v>
      </c>
      <c r="L32" s="2">
        <v>2123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34169</v>
      </c>
      <c r="S32" s="2">
        <v>10493</v>
      </c>
      <c r="T32" s="2">
        <v>0</v>
      </c>
      <c r="U32" s="2">
        <v>2960</v>
      </c>
      <c r="V32" s="2">
        <v>0</v>
      </c>
      <c r="W32" s="2">
        <v>74</v>
      </c>
      <c r="X32" s="2">
        <v>0</v>
      </c>
      <c r="Y32" s="2">
        <v>0</v>
      </c>
      <c r="Z32" s="2">
        <v>0</v>
      </c>
      <c r="AA32" s="2">
        <v>0</v>
      </c>
      <c r="AB32" s="2">
        <v>19932</v>
      </c>
      <c r="AC32" s="2">
        <v>33</v>
      </c>
      <c r="AD32" s="2">
        <v>2540</v>
      </c>
      <c r="AE32" s="2">
        <v>0</v>
      </c>
      <c r="AF32" s="2">
        <v>12</v>
      </c>
      <c r="AG32" s="2">
        <v>15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653</v>
      </c>
      <c r="AR32" s="2">
        <v>0</v>
      </c>
      <c r="AS32" s="2">
        <v>0</v>
      </c>
      <c r="AT32" s="2">
        <v>62</v>
      </c>
      <c r="AU32" s="2">
        <v>575</v>
      </c>
      <c r="AV32" s="2">
        <v>192</v>
      </c>
      <c r="AW32" s="2">
        <v>273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12</v>
      </c>
      <c r="H33" s="2">
        <v>1</v>
      </c>
      <c r="I33" s="2">
        <v>0</v>
      </c>
      <c r="J33" s="2">
        <v>6</v>
      </c>
      <c r="K33" s="2">
        <v>473</v>
      </c>
      <c r="L33" s="2">
        <v>370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2480</v>
      </c>
      <c r="S33" s="2">
        <v>622</v>
      </c>
      <c r="T33" s="2">
        <v>0</v>
      </c>
      <c r="U33" s="2">
        <v>520</v>
      </c>
      <c r="V33" s="2">
        <v>0</v>
      </c>
      <c r="W33" s="2">
        <v>0</v>
      </c>
      <c r="X33" s="2">
        <v>5</v>
      </c>
      <c r="Y33" s="2">
        <v>0</v>
      </c>
      <c r="Z33" s="2">
        <v>0</v>
      </c>
      <c r="AA33" s="2">
        <v>0</v>
      </c>
      <c r="AB33" s="2">
        <v>3822</v>
      </c>
      <c r="AC33" s="2">
        <v>114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1964</v>
      </c>
      <c r="AR33" s="2">
        <v>0</v>
      </c>
      <c r="AS33" s="2">
        <v>0</v>
      </c>
      <c r="AT33" s="2">
        <v>22</v>
      </c>
      <c r="AU33" s="2">
        <v>90</v>
      </c>
      <c r="AV33" s="2">
        <v>51</v>
      </c>
      <c r="AW33" s="2">
        <v>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4</v>
      </c>
      <c r="I34" s="2">
        <v>0</v>
      </c>
      <c r="J34" s="2">
        <v>2</v>
      </c>
      <c r="K34" s="2">
        <v>421</v>
      </c>
      <c r="L34" s="2">
        <v>330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365</v>
      </c>
      <c r="S34" s="2">
        <v>398</v>
      </c>
      <c r="T34" s="2">
        <v>0</v>
      </c>
      <c r="U34" s="2">
        <v>54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527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99</v>
      </c>
      <c r="AR34" s="2">
        <v>14</v>
      </c>
      <c r="AS34" s="2">
        <v>0</v>
      </c>
      <c r="AT34" s="2">
        <v>11</v>
      </c>
      <c r="AU34" s="2">
        <v>30</v>
      </c>
      <c r="AV34" s="2">
        <v>23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2</v>
      </c>
      <c r="I35" s="2">
        <v>0</v>
      </c>
      <c r="J35" s="2">
        <v>0</v>
      </c>
      <c r="K35" s="2">
        <v>194</v>
      </c>
      <c r="L35" s="2">
        <v>152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332</v>
      </c>
      <c r="S35" s="2">
        <v>346</v>
      </c>
      <c r="T35" s="2">
        <v>0</v>
      </c>
      <c r="U35" s="2">
        <v>286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264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</v>
      </c>
      <c r="AU35" s="2">
        <v>24</v>
      </c>
      <c r="AV35" s="2">
        <v>14</v>
      </c>
      <c r="AW35" s="2">
        <v>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7</v>
      </c>
      <c r="H36" s="2">
        <v>0</v>
      </c>
      <c r="I36" s="2">
        <v>0</v>
      </c>
      <c r="J36" s="2">
        <v>0</v>
      </c>
      <c r="K36" s="2">
        <v>42</v>
      </c>
      <c r="L36" s="2">
        <v>33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181</v>
      </c>
      <c r="S36" s="2">
        <v>74</v>
      </c>
      <c r="T36" s="2">
        <v>0</v>
      </c>
      <c r="U36" s="2">
        <v>228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246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5</v>
      </c>
      <c r="AU36" s="2">
        <v>35</v>
      </c>
      <c r="AV36" s="2">
        <v>22</v>
      </c>
      <c r="AW36" s="2">
        <v>1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152</v>
      </c>
      <c r="H37" s="2">
        <v>2</v>
      </c>
      <c r="I37" s="2">
        <v>0</v>
      </c>
      <c r="J37" s="2">
        <v>0</v>
      </c>
      <c r="K37" s="2">
        <v>321</v>
      </c>
      <c r="L37" s="2">
        <v>252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183</v>
      </c>
      <c r="S37" s="2">
        <v>588</v>
      </c>
      <c r="T37" s="2">
        <v>0</v>
      </c>
      <c r="U37" s="2">
        <v>76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305</v>
      </c>
      <c r="AC37" s="2">
        <v>0</v>
      </c>
      <c r="AD37" s="2">
        <v>628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</v>
      </c>
      <c r="AU37" s="2">
        <v>29</v>
      </c>
      <c r="AV37" s="2">
        <v>16</v>
      </c>
      <c r="AW37" s="2">
        <v>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962</v>
      </c>
      <c r="H38" s="2">
        <v>4</v>
      </c>
      <c r="I38" s="2">
        <v>0</v>
      </c>
      <c r="J38" s="2">
        <v>74</v>
      </c>
      <c r="K38" s="2">
        <v>574</v>
      </c>
      <c r="L38" s="2">
        <v>450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9676</v>
      </c>
      <c r="S38" s="2">
        <v>1156</v>
      </c>
      <c r="T38" s="2">
        <v>0</v>
      </c>
      <c r="U38" s="2">
        <v>9461</v>
      </c>
      <c r="V38" s="2">
        <v>0</v>
      </c>
      <c r="W38" s="2">
        <v>12</v>
      </c>
      <c r="X38" s="2">
        <v>0</v>
      </c>
      <c r="Y38" s="2">
        <v>0</v>
      </c>
      <c r="Z38" s="2">
        <v>0</v>
      </c>
      <c r="AA38" s="2">
        <v>0</v>
      </c>
      <c r="AB38" s="2">
        <v>3375</v>
      </c>
      <c r="AC38" s="2">
        <v>0</v>
      </c>
      <c r="AD38" s="2">
        <v>0</v>
      </c>
      <c r="AE38" s="2">
        <v>0</v>
      </c>
      <c r="AF38" s="2">
        <v>20</v>
      </c>
      <c r="AG38" s="2">
        <v>24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</v>
      </c>
      <c r="AR38" s="2">
        <v>36</v>
      </c>
      <c r="AS38" s="2">
        <v>0</v>
      </c>
      <c r="AT38" s="2">
        <v>35</v>
      </c>
      <c r="AU38" s="2">
        <v>273</v>
      </c>
      <c r="AV38" s="2">
        <v>122</v>
      </c>
      <c r="AW38" s="2">
        <v>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2350</v>
      </c>
      <c r="H39" s="2">
        <v>19</v>
      </c>
      <c r="I39" s="2">
        <v>0</v>
      </c>
      <c r="J39" s="2">
        <v>100</v>
      </c>
      <c r="K39" s="2">
        <v>1995</v>
      </c>
      <c r="L39" s="2">
        <v>1563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15515</v>
      </c>
      <c r="S39" s="2">
        <v>6500</v>
      </c>
      <c r="T39" s="2">
        <v>0</v>
      </c>
      <c r="U39" s="2">
        <v>6365</v>
      </c>
      <c r="V39" s="2">
        <v>0</v>
      </c>
      <c r="W39" s="2">
        <v>9</v>
      </c>
      <c r="X39" s="2">
        <v>0</v>
      </c>
      <c r="Y39" s="2">
        <v>0</v>
      </c>
      <c r="Z39" s="2">
        <v>0</v>
      </c>
      <c r="AA39" s="2">
        <v>0</v>
      </c>
      <c r="AB39" s="2">
        <v>5435</v>
      </c>
      <c r="AC39" s="2">
        <v>131</v>
      </c>
      <c r="AD39" s="2">
        <v>247</v>
      </c>
      <c r="AE39" s="2">
        <v>0</v>
      </c>
      <c r="AF39" s="2">
        <v>12</v>
      </c>
      <c r="AG39" s="2">
        <v>15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621</v>
      </c>
      <c r="AR39" s="2">
        <v>2</v>
      </c>
      <c r="AS39" s="2">
        <v>0</v>
      </c>
      <c r="AT39" s="2">
        <v>66</v>
      </c>
      <c r="AU39" s="2">
        <v>295</v>
      </c>
      <c r="AV39" s="2">
        <v>113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482</v>
      </c>
      <c r="H40" s="2">
        <v>0</v>
      </c>
      <c r="I40" s="2">
        <v>0</v>
      </c>
      <c r="J40" s="2">
        <v>0</v>
      </c>
      <c r="K40" s="2">
        <v>198</v>
      </c>
      <c r="L40" s="2">
        <v>155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3543</v>
      </c>
      <c r="S40" s="2">
        <v>670</v>
      </c>
      <c r="T40" s="2">
        <v>0</v>
      </c>
      <c r="U40" s="2">
        <v>749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2557</v>
      </c>
      <c r="AC40" s="2">
        <v>0</v>
      </c>
      <c r="AD40" s="2">
        <v>0</v>
      </c>
      <c r="AE40" s="2">
        <v>0</v>
      </c>
      <c r="AF40" s="2">
        <v>45</v>
      </c>
      <c r="AG40" s="2">
        <v>55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44</v>
      </c>
      <c r="AS40" s="2">
        <v>0</v>
      </c>
      <c r="AT40" s="2">
        <v>18</v>
      </c>
      <c r="AU40" s="2">
        <v>58</v>
      </c>
      <c r="AV40" s="2">
        <v>7</v>
      </c>
      <c r="AW40" s="2">
        <v>8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15</v>
      </c>
      <c r="K41" s="2">
        <v>103</v>
      </c>
      <c r="L41" s="2">
        <v>80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6645</v>
      </c>
      <c r="S41" s="2">
        <v>218</v>
      </c>
      <c r="T41" s="2">
        <v>0</v>
      </c>
      <c r="U41" s="2">
        <v>267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1041</v>
      </c>
      <c r="AC41" s="2">
        <v>141</v>
      </c>
      <c r="AD41" s="2">
        <v>6</v>
      </c>
      <c r="AE41" s="2">
        <v>0</v>
      </c>
      <c r="AF41" s="2">
        <v>1</v>
      </c>
      <c r="AG41" s="2">
        <v>1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38</v>
      </c>
      <c r="AR41" s="2">
        <v>0</v>
      </c>
      <c r="AS41" s="2">
        <v>0</v>
      </c>
      <c r="AT41" s="2">
        <v>26</v>
      </c>
      <c r="AU41" s="2">
        <v>145</v>
      </c>
      <c r="AV41" s="2">
        <v>124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662</v>
      </c>
      <c r="H42" s="2">
        <v>7</v>
      </c>
      <c r="I42" s="2">
        <v>0</v>
      </c>
      <c r="J42" s="2">
        <v>43</v>
      </c>
      <c r="K42" s="2">
        <v>792</v>
      </c>
      <c r="L42" s="2">
        <v>620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8999</v>
      </c>
      <c r="S42" s="2">
        <v>2183</v>
      </c>
      <c r="T42" s="2">
        <v>0</v>
      </c>
      <c r="U42" s="2">
        <v>827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2377</v>
      </c>
      <c r="AC42" s="2">
        <v>0</v>
      </c>
      <c r="AD42" s="2">
        <v>7</v>
      </c>
      <c r="AE42" s="2">
        <v>0</v>
      </c>
      <c r="AF42" s="2">
        <v>307</v>
      </c>
      <c r="AG42" s="2">
        <v>376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74815</v>
      </c>
      <c r="AR42" s="2">
        <v>0</v>
      </c>
      <c r="AS42" s="2">
        <v>0</v>
      </c>
      <c r="AT42" s="2">
        <v>34</v>
      </c>
      <c r="AU42" s="2">
        <v>279</v>
      </c>
      <c r="AV42" s="2">
        <v>43</v>
      </c>
      <c r="AW42" s="2">
        <v>3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34</v>
      </c>
      <c r="H43" s="2">
        <v>2</v>
      </c>
      <c r="I43" s="2">
        <v>0</v>
      </c>
      <c r="J43" s="2">
        <v>1</v>
      </c>
      <c r="K43" s="2">
        <v>220</v>
      </c>
      <c r="L43" s="2">
        <v>173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998</v>
      </c>
      <c r="S43" s="2">
        <v>208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640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22</v>
      </c>
      <c r="AV43" s="2">
        <v>29</v>
      </c>
      <c r="AW43" s="2">
        <v>972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65</v>
      </c>
      <c r="H44" s="2">
        <v>4</v>
      </c>
      <c r="I44" s="2">
        <v>0</v>
      </c>
      <c r="J44" s="2">
        <v>7</v>
      </c>
      <c r="K44" s="2">
        <v>421</v>
      </c>
      <c r="L44" s="2">
        <v>330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4036</v>
      </c>
      <c r="S44" s="2">
        <v>749</v>
      </c>
      <c r="T44" s="2">
        <v>0</v>
      </c>
      <c r="U44" s="2">
        <v>241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1705</v>
      </c>
      <c r="AC44" s="2">
        <v>0</v>
      </c>
      <c r="AD44" s="2">
        <v>0</v>
      </c>
      <c r="AE44" s="2">
        <v>0</v>
      </c>
      <c r="AF44" s="2">
        <v>7</v>
      </c>
      <c r="AG44" s="2">
        <v>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4384</v>
      </c>
      <c r="AR44" s="2">
        <v>0</v>
      </c>
      <c r="AS44" s="2">
        <v>0</v>
      </c>
      <c r="AT44" s="2">
        <v>13</v>
      </c>
      <c r="AU44" s="2">
        <v>101</v>
      </c>
      <c r="AV44" s="2">
        <v>63</v>
      </c>
      <c r="AW44" s="2">
        <v>8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859</v>
      </c>
      <c r="H45" s="2">
        <v>18</v>
      </c>
      <c r="I45" s="2">
        <v>0</v>
      </c>
      <c r="J45" s="2">
        <v>249</v>
      </c>
      <c r="K45" s="2">
        <v>1764</v>
      </c>
      <c r="L45" s="2">
        <v>1382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5214</v>
      </c>
      <c r="S45" s="2">
        <v>6200</v>
      </c>
      <c r="T45" s="2">
        <v>0</v>
      </c>
      <c r="U45" s="2">
        <v>5468</v>
      </c>
      <c r="V45" s="2">
        <v>0</v>
      </c>
      <c r="W45" s="2">
        <v>92</v>
      </c>
      <c r="X45" s="2">
        <v>0</v>
      </c>
      <c r="Y45" s="2">
        <v>0</v>
      </c>
      <c r="Z45" s="2">
        <v>0</v>
      </c>
      <c r="AA45" s="2">
        <v>0</v>
      </c>
      <c r="AB45" s="2">
        <v>485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43</v>
      </c>
      <c r="AV45" s="2">
        <v>108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9</v>
      </c>
      <c r="I46" s="2">
        <v>0</v>
      </c>
      <c r="J46" s="2">
        <v>0</v>
      </c>
      <c r="K46" s="2">
        <v>631</v>
      </c>
      <c r="L46" s="2">
        <v>494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7424</v>
      </c>
      <c r="S46" s="2">
        <v>3802</v>
      </c>
      <c r="T46" s="2">
        <v>0</v>
      </c>
      <c r="U46" s="2">
        <v>298416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131538</v>
      </c>
      <c r="AB46" s="2">
        <v>54513</v>
      </c>
      <c r="AC46" s="2">
        <v>8203945</v>
      </c>
      <c r="AD46" s="2">
        <v>0</v>
      </c>
      <c r="AE46" s="2">
        <v>0</v>
      </c>
      <c r="AF46" s="2">
        <v>0</v>
      </c>
      <c r="AG46" s="2">
        <v>0</v>
      </c>
      <c r="AH46" s="2">
        <v>428</v>
      </c>
      <c r="AI46" s="2">
        <v>23</v>
      </c>
      <c r="AJ46" s="2">
        <v>0</v>
      </c>
      <c r="AK46" s="2">
        <v>0</v>
      </c>
      <c r="AL46" s="2">
        <v>0</v>
      </c>
      <c r="AM46" s="2">
        <v>4000</v>
      </c>
      <c r="AN46" s="2">
        <v>0</v>
      </c>
      <c r="AO46" s="2">
        <v>0</v>
      </c>
      <c r="AP46" s="2">
        <v>0</v>
      </c>
      <c r="AQ46" s="2">
        <v>44830</v>
      </c>
      <c r="AR46" s="2">
        <v>17783</v>
      </c>
      <c r="AS46" s="2">
        <v>0</v>
      </c>
      <c r="AT46" s="2">
        <v>0</v>
      </c>
      <c r="AU46" s="2">
        <v>80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8739</v>
      </c>
      <c r="H47" s="2">
        <v>8</v>
      </c>
      <c r="I47" s="2">
        <v>1628</v>
      </c>
      <c r="J47" s="2">
        <v>0</v>
      </c>
      <c r="K47" s="2">
        <v>219</v>
      </c>
      <c r="L47" s="2">
        <v>171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142</v>
      </c>
      <c r="S47" s="2">
        <v>1040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2678086</v>
      </c>
      <c r="AA47" s="2">
        <v>36349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217</v>
      </c>
      <c r="H48" s="2">
        <v>0</v>
      </c>
      <c r="I48" s="2">
        <v>0</v>
      </c>
      <c r="J48" s="2">
        <v>0</v>
      </c>
      <c r="K48" s="2">
        <v>203</v>
      </c>
      <c r="L48" s="2">
        <v>159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69133</v>
      </c>
      <c r="S48" s="2">
        <v>243</v>
      </c>
      <c r="T48" s="2">
        <v>0</v>
      </c>
      <c r="U48" s="2">
        <v>57376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289513</v>
      </c>
      <c r="AC48" s="2">
        <v>268775</v>
      </c>
      <c r="AD48" s="2">
        <v>0</v>
      </c>
      <c r="AE48" s="2">
        <v>0</v>
      </c>
      <c r="AF48" s="2">
        <v>107835</v>
      </c>
      <c r="AG48" s="2">
        <v>131799</v>
      </c>
      <c r="AH48" s="2">
        <v>0</v>
      </c>
      <c r="AI48" s="2">
        <v>0</v>
      </c>
      <c r="AJ48" s="2">
        <v>0</v>
      </c>
      <c r="AK48" s="2">
        <v>4</v>
      </c>
      <c r="AL48" s="2">
        <v>90</v>
      </c>
      <c r="AM48" s="2">
        <v>212000</v>
      </c>
      <c r="AN48" s="2">
        <v>0</v>
      </c>
      <c r="AO48" s="2">
        <v>165591</v>
      </c>
      <c r="AP48" s="2">
        <v>50000</v>
      </c>
      <c r="AQ48" s="2">
        <v>45646</v>
      </c>
      <c r="AR48" s="2">
        <v>1304</v>
      </c>
      <c r="AS48" s="2">
        <v>35000</v>
      </c>
      <c r="AT48" s="2">
        <v>0</v>
      </c>
      <c r="AU48" s="2">
        <v>139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154</v>
      </c>
      <c r="L49" s="2">
        <v>121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83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130</v>
      </c>
      <c r="AV49" s="2">
        <v>13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92</v>
      </c>
      <c r="L50" s="2">
        <v>72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940</v>
      </c>
      <c r="S50" s="2">
        <v>2092</v>
      </c>
      <c r="T50" s="2">
        <v>0</v>
      </c>
      <c r="U50" s="2">
        <v>45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7022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7000</v>
      </c>
      <c r="AS50" s="2">
        <v>0</v>
      </c>
      <c r="AT50" s="2">
        <v>0</v>
      </c>
      <c r="AU50" s="2">
        <v>101</v>
      </c>
      <c r="AV50" s="2">
        <v>1129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</v>
      </c>
      <c r="H51" s="2">
        <v>3</v>
      </c>
      <c r="I51" s="2">
        <v>0</v>
      </c>
      <c r="J51" s="2">
        <v>0</v>
      </c>
      <c r="K51" s="2">
        <v>340</v>
      </c>
      <c r="L51" s="2">
        <v>267</v>
      </c>
      <c r="M51" s="2">
        <v>0</v>
      </c>
      <c r="N51" s="2">
        <v>2883</v>
      </c>
      <c r="O51" s="2">
        <v>0</v>
      </c>
      <c r="P51" s="2">
        <v>0</v>
      </c>
      <c r="Q51" s="2">
        <v>0</v>
      </c>
      <c r="R51" s="2">
        <v>5099</v>
      </c>
      <c r="S51" s="2">
        <v>12285</v>
      </c>
      <c r="T51" s="2">
        <v>0</v>
      </c>
      <c r="U51" s="2">
        <v>137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258</v>
      </c>
      <c r="AC51" s="2">
        <v>0</v>
      </c>
      <c r="AD51" s="2">
        <v>0</v>
      </c>
      <c r="AE51" s="2">
        <v>0</v>
      </c>
      <c r="AF51" s="2">
        <v>720165</v>
      </c>
      <c r="AG51" s="2">
        <v>880201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77</v>
      </c>
      <c r="AV51" s="2">
        <v>41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4327</v>
      </c>
      <c r="H52" s="2">
        <v>103</v>
      </c>
      <c r="I52" s="2">
        <v>0</v>
      </c>
      <c r="J52" s="2">
        <v>0</v>
      </c>
      <c r="K52" s="2">
        <v>8699</v>
      </c>
      <c r="L52" s="2">
        <v>6816</v>
      </c>
      <c r="M52" s="2">
        <v>0</v>
      </c>
      <c r="N52" s="2">
        <v>36</v>
      </c>
      <c r="O52" s="2">
        <v>0</v>
      </c>
      <c r="P52" s="2">
        <v>0</v>
      </c>
      <c r="Q52" s="2">
        <v>0</v>
      </c>
      <c r="R52" s="2">
        <v>25791</v>
      </c>
      <c r="S52" s="2">
        <v>44784</v>
      </c>
      <c r="T52" s="2">
        <v>0</v>
      </c>
      <c r="U52" s="2">
        <v>6938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1072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1500</v>
      </c>
      <c r="H53" s="2">
        <v>67</v>
      </c>
      <c r="I53" s="2">
        <v>0</v>
      </c>
      <c r="J53" s="2">
        <v>826</v>
      </c>
      <c r="K53" s="2">
        <v>5601</v>
      </c>
      <c r="L53" s="2">
        <v>4389</v>
      </c>
      <c r="M53" s="2">
        <v>0</v>
      </c>
      <c r="N53" s="2">
        <v>12</v>
      </c>
      <c r="O53" s="2">
        <v>0</v>
      </c>
      <c r="P53" s="2">
        <v>0</v>
      </c>
      <c r="Q53" s="2">
        <v>0</v>
      </c>
      <c r="R53" s="2">
        <v>26820</v>
      </c>
      <c r="S53" s="2">
        <v>28784</v>
      </c>
      <c r="T53" s="2">
        <v>0</v>
      </c>
      <c r="U53" s="2">
        <v>2405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372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6673</v>
      </c>
      <c r="H54" s="2">
        <v>138</v>
      </c>
      <c r="I54" s="2">
        <v>0</v>
      </c>
      <c r="J54" s="2">
        <v>0</v>
      </c>
      <c r="K54" s="2">
        <v>11670</v>
      </c>
      <c r="L54" s="2">
        <v>9143</v>
      </c>
      <c r="M54" s="2">
        <v>0</v>
      </c>
      <c r="N54" s="2">
        <v>56</v>
      </c>
      <c r="O54" s="2">
        <v>0</v>
      </c>
      <c r="P54" s="2">
        <v>0</v>
      </c>
      <c r="Q54" s="2">
        <v>0</v>
      </c>
      <c r="R54" s="2">
        <v>39779</v>
      </c>
      <c r="S54" s="2">
        <v>60120</v>
      </c>
      <c r="T54" s="2">
        <v>0</v>
      </c>
      <c r="U54" s="2">
        <v>10701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1653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35</v>
      </c>
      <c r="H56" s="2">
        <v>60</v>
      </c>
      <c r="I56" s="2">
        <v>0</v>
      </c>
      <c r="J56" s="2">
        <v>0</v>
      </c>
      <c r="K56" s="2">
        <v>7563</v>
      </c>
      <c r="L56" s="2">
        <v>5925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12240</v>
      </c>
      <c r="S56" s="2">
        <v>12527</v>
      </c>
      <c r="T56" s="2">
        <v>0</v>
      </c>
      <c r="U56" s="2">
        <v>546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1545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161</v>
      </c>
      <c r="AV56" s="2">
        <v>248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43</v>
      </c>
      <c r="H57" s="2">
        <v>74</v>
      </c>
      <c r="I57" s="2">
        <v>0</v>
      </c>
      <c r="J57" s="2">
        <v>0</v>
      </c>
      <c r="K57" s="2">
        <v>3399</v>
      </c>
      <c r="L57" s="2">
        <v>2663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6701</v>
      </c>
      <c r="S57" s="2">
        <v>10159</v>
      </c>
      <c r="T57" s="2">
        <v>0</v>
      </c>
      <c r="U57" s="2">
        <v>323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2141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82</v>
      </c>
      <c r="AV57" s="2">
        <v>344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83</v>
      </c>
      <c r="H58" s="2">
        <v>210</v>
      </c>
      <c r="I58" s="2">
        <v>0</v>
      </c>
      <c r="J58" s="2">
        <v>0</v>
      </c>
      <c r="K58" s="2">
        <v>25238</v>
      </c>
      <c r="L58" s="2">
        <v>19773</v>
      </c>
      <c r="M58" s="2">
        <v>0</v>
      </c>
      <c r="N58" s="2">
        <v>3217</v>
      </c>
      <c r="O58" s="2">
        <v>0</v>
      </c>
      <c r="P58" s="2">
        <v>0</v>
      </c>
      <c r="Q58" s="2">
        <v>0</v>
      </c>
      <c r="R58" s="2">
        <v>78120</v>
      </c>
      <c r="S58" s="2">
        <v>120849</v>
      </c>
      <c r="T58" s="2">
        <v>0</v>
      </c>
      <c r="U58" s="2">
        <v>3484</v>
      </c>
      <c r="V58" s="2">
        <v>0</v>
      </c>
      <c r="W58" s="2">
        <v>0</v>
      </c>
      <c r="X58" s="2">
        <v>555</v>
      </c>
      <c r="Y58" s="2">
        <v>0</v>
      </c>
      <c r="Z58" s="2">
        <v>0</v>
      </c>
      <c r="AA58" s="2">
        <v>0</v>
      </c>
      <c r="AB58" s="2">
        <v>17862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1262</v>
      </c>
      <c r="AV58" s="2">
        <v>2871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94</v>
      </c>
      <c r="H59" s="2">
        <v>157</v>
      </c>
      <c r="I59" s="2">
        <v>0</v>
      </c>
      <c r="J59" s="2">
        <v>0</v>
      </c>
      <c r="K59" s="2">
        <v>12338</v>
      </c>
      <c r="L59" s="2">
        <v>9666</v>
      </c>
      <c r="M59" s="2">
        <v>0</v>
      </c>
      <c r="N59" s="2">
        <v>906</v>
      </c>
      <c r="O59" s="2">
        <v>0</v>
      </c>
      <c r="P59" s="2">
        <v>0</v>
      </c>
      <c r="Q59" s="2">
        <v>0</v>
      </c>
      <c r="R59" s="2">
        <v>25461</v>
      </c>
      <c r="S59" s="2">
        <v>30303</v>
      </c>
      <c r="T59" s="2">
        <v>0</v>
      </c>
      <c r="U59" s="2">
        <v>1135</v>
      </c>
      <c r="V59" s="2">
        <v>0</v>
      </c>
      <c r="W59" s="2">
        <v>0</v>
      </c>
      <c r="X59" s="2">
        <v>156</v>
      </c>
      <c r="Y59" s="2">
        <v>0</v>
      </c>
      <c r="Z59" s="2">
        <v>0</v>
      </c>
      <c r="AA59" s="2">
        <v>0</v>
      </c>
      <c r="AB59" s="2">
        <v>11310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1407</v>
      </c>
      <c r="AV59" s="2">
        <v>1818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428</v>
      </c>
      <c r="K60" s="2">
        <v>375</v>
      </c>
      <c r="L60" s="2">
        <v>294</v>
      </c>
      <c r="M60" s="2">
        <v>0</v>
      </c>
      <c r="N60" s="2">
        <v>11</v>
      </c>
      <c r="O60" s="2">
        <v>0</v>
      </c>
      <c r="P60" s="2">
        <v>0</v>
      </c>
      <c r="Q60" s="2">
        <v>0</v>
      </c>
      <c r="R60" s="2">
        <v>98348</v>
      </c>
      <c r="S60" s="2">
        <v>5873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133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120</v>
      </c>
      <c r="AV60" s="2">
        <v>21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949</v>
      </c>
      <c r="I61" s="2">
        <v>0</v>
      </c>
      <c r="J61" s="2">
        <v>0</v>
      </c>
      <c r="K61" s="2">
        <v>6893</v>
      </c>
      <c r="L61" s="2">
        <v>5400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76611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228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86</v>
      </c>
      <c r="AV61" s="2">
        <v>37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16</v>
      </c>
      <c r="H62" s="2">
        <v>102</v>
      </c>
      <c r="I62" s="2">
        <v>0</v>
      </c>
      <c r="J62" s="2">
        <v>0</v>
      </c>
      <c r="K62" s="2">
        <v>4726</v>
      </c>
      <c r="L62" s="2">
        <v>3703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425861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166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70</v>
      </c>
      <c r="AV62" s="2">
        <v>27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14</v>
      </c>
      <c r="H63" s="2">
        <v>1</v>
      </c>
      <c r="I63" s="2">
        <v>0</v>
      </c>
      <c r="J63" s="2">
        <v>0</v>
      </c>
      <c r="K63" s="2">
        <v>286</v>
      </c>
      <c r="L63" s="2">
        <v>224</v>
      </c>
      <c r="M63" s="2">
        <v>0</v>
      </c>
      <c r="N63" s="2">
        <v>33</v>
      </c>
      <c r="O63" s="2">
        <v>0</v>
      </c>
      <c r="P63" s="2">
        <v>0</v>
      </c>
      <c r="Q63" s="2">
        <v>0</v>
      </c>
      <c r="R63" s="2">
        <v>99443</v>
      </c>
      <c r="S63" s="2">
        <v>136</v>
      </c>
      <c r="T63" s="2">
        <v>0</v>
      </c>
      <c r="U63" s="2">
        <v>201178</v>
      </c>
      <c r="V63" s="2">
        <v>2404000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</v>
      </c>
      <c r="AV63" s="2">
        <v>12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4</v>
      </c>
      <c r="H64" s="2">
        <v>2</v>
      </c>
      <c r="I64" s="2">
        <v>0</v>
      </c>
      <c r="J64" s="2">
        <v>0</v>
      </c>
      <c r="K64" s="2">
        <v>216</v>
      </c>
      <c r="L64" s="2">
        <v>169</v>
      </c>
      <c r="M64" s="2">
        <v>0</v>
      </c>
      <c r="N64" s="2">
        <v>526</v>
      </c>
      <c r="O64" s="2">
        <v>3662</v>
      </c>
      <c r="P64" s="2">
        <v>659868</v>
      </c>
      <c r="Q64" s="2">
        <v>93052</v>
      </c>
      <c r="R64" s="2">
        <v>0</v>
      </c>
      <c r="S64" s="2">
        <v>415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210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30</v>
      </c>
      <c r="AV64" s="2">
        <v>34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33</v>
      </c>
      <c r="H65" s="2">
        <v>9</v>
      </c>
      <c r="I65" s="2">
        <v>0</v>
      </c>
      <c r="J65" s="2">
        <v>883</v>
      </c>
      <c r="K65" s="2">
        <v>1851</v>
      </c>
      <c r="L65" s="2">
        <v>1450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2030</v>
      </c>
      <c r="S65" s="2">
        <v>14684</v>
      </c>
      <c r="T65" s="2">
        <v>0</v>
      </c>
      <c r="U65" s="2">
        <v>377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1069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591</v>
      </c>
      <c r="AV65" s="2">
        <v>172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9</v>
      </c>
      <c r="H66" s="2">
        <v>12</v>
      </c>
      <c r="I66" s="2">
        <v>0</v>
      </c>
      <c r="J66" s="2">
        <v>0</v>
      </c>
      <c r="K66" s="2">
        <v>2707</v>
      </c>
      <c r="L66" s="2">
        <v>2121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1490</v>
      </c>
      <c r="S66" s="2">
        <v>7629</v>
      </c>
      <c r="T66" s="2">
        <v>0</v>
      </c>
      <c r="U66" s="2">
        <v>72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1881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</v>
      </c>
      <c r="AV66" s="2">
        <v>302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206</v>
      </c>
      <c r="H67" s="2">
        <v>8</v>
      </c>
      <c r="I67" s="2">
        <v>0</v>
      </c>
      <c r="J67" s="2">
        <v>0</v>
      </c>
      <c r="K67" s="2">
        <v>548</v>
      </c>
      <c r="L67" s="2">
        <v>430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4207</v>
      </c>
      <c r="S67" s="2">
        <v>880</v>
      </c>
      <c r="T67" s="2">
        <v>0</v>
      </c>
      <c r="U67" s="2">
        <v>203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2263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181</v>
      </c>
      <c r="AV67" s="2">
        <v>364</v>
      </c>
      <c r="AW67" s="2">
        <v>686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383</v>
      </c>
      <c r="H68" s="2">
        <v>38</v>
      </c>
      <c r="I68" s="2">
        <v>0</v>
      </c>
      <c r="J68" s="2">
        <v>0</v>
      </c>
      <c r="K68" s="2">
        <v>2428</v>
      </c>
      <c r="L68" s="2">
        <v>1902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9485</v>
      </c>
      <c r="S68" s="2">
        <v>6361</v>
      </c>
      <c r="T68" s="2">
        <v>0</v>
      </c>
      <c r="U68" s="2">
        <v>458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5430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287</v>
      </c>
      <c r="AV68" s="2">
        <v>873</v>
      </c>
      <c r="AW68" s="2">
        <v>1854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28</v>
      </c>
      <c r="H69" s="2">
        <v>5</v>
      </c>
      <c r="I69" s="2">
        <v>0</v>
      </c>
      <c r="J69" s="2">
        <v>0</v>
      </c>
      <c r="K69" s="2">
        <v>917</v>
      </c>
      <c r="L69" s="2">
        <v>719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1061</v>
      </c>
      <c r="S69" s="2">
        <v>903</v>
      </c>
      <c r="T69" s="2">
        <v>0</v>
      </c>
      <c r="U69" s="2">
        <v>108</v>
      </c>
      <c r="V69" s="2">
        <v>0</v>
      </c>
      <c r="W69" s="2">
        <v>3</v>
      </c>
      <c r="X69" s="2">
        <v>0</v>
      </c>
      <c r="Y69" s="2">
        <v>0</v>
      </c>
      <c r="Z69" s="2">
        <v>0</v>
      </c>
      <c r="AA69" s="2">
        <v>0</v>
      </c>
      <c r="AB69" s="2">
        <v>1420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103</v>
      </c>
      <c r="AV69" s="2">
        <v>228</v>
      </c>
      <c r="AW69" s="2">
        <v>44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94</v>
      </c>
      <c r="L70" s="2">
        <v>73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71</v>
      </c>
      <c r="S70" s="2">
        <v>128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</v>
      </c>
      <c r="AV70" s="2">
        <v>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31</v>
      </c>
      <c r="H71" s="2">
        <v>3</v>
      </c>
      <c r="I71" s="2">
        <v>0</v>
      </c>
      <c r="J71" s="2">
        <v>0</v>
      </c>
      <c r="K71" s="2">
        <v>316</v>
      </c>
      <c r="L71" s="2">
        <v>248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1418</v>
      </c>
      <c r="S71" s="2">
        <v>613</v>
      </c>
      <c r="T71" s="2">
        <v>0</v>
      </c>
      <c r="U71" s="2">
        <v>425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947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42</v>
      </c>
      <c r="AV71" s="2">
        <v>152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22</v>
      </c>
      <c r="H72" s="2">
        <v>4</v>
      </c>
      <c r="I72" s="2">
        <v>0</v>
      </c>
      <c r="J72" s="2">
        <v>0</v>
      </c>
      <c r="K72" s="2">
        <v>370</v>
      </c>
      <c r="L72" s="2">
        <v>290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731</v>
      </c>
      <c r="S72" s="2">
        <v>809</v>
      </c>
      <c r="T72" s="2">
        <v>0</v>
      </c>
      <c r="U72" s="2">
        <v>296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660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29</v>
      </c>
      <c r="AV72" s="2">
        <v>106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41</v>
      </c>
      <c r="H73" s="2">
        <v>24</v>
      </c>
      <c r="I73" s="2">
        <v>0</v>
      </c>
      <c r="J73" s="2">
        <v>0</v>
      </c>
      <c r="K73" s="2">
        <v>5371</v>
      </c>
      <c r="L73" s="2">
        <v>4208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2561</v>
      </c>
      <c r="S73" s="2">
        <v>10093</v>
      </c>
      <c r="T73" s="2">
        <v>0</v>
      </c>
      <c r="U73" s="2">
        <v>124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848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99</v>
      </c>
      <c r="AV73" s="2">
        <v>136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15</v>
      </c>
      <c r="H74" s="2">
        <v>9</v>
      </c>
      <c r="I74" s="2">
        <v>0</v>
      </c>
      <c r="J74" s="2">
        <v>0</v>
      </c>
      <c r="K74" s="2">
        <v>1473</v>
      </c>
      <c r="L74" s="2">
        <v>1154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533</v>
      </c>
      <c r="S74" s="2">
        <v>3377</v>
      </c>
      <c r="T74" s="2">
        <v>0</v>
      </c>
      <c r="U74" s="2">
        <v>26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881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40</v>
      </c>
      <c r="AV74" s="2">
        <v>142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4</v>
      </c>
      <c r="H75" s="2">
        <v>1</v>
      </c>
      <c r="I75" s="2">
        <v>0</v>
      </c>
      <c r="J75" s="2">
        <v>0</v>
      </c>
      <c r="K75" s="2">
        <v>146</v>
      </c>
      <c r="L75" s="2">
        <v>114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193</v>
      </c>
      <c r="S75" s="2">
        <v>1178</v>
      </c>
      <c r="T75" s="2">
        <v>0</v>
      </c>
      <c r="U75" s="2">
        <v>54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279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</v>
      </c>
      <c r="AV75" s="2">
        <v>45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981</v>
      </c>
      <c r="L76" s="2">
        <v>769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4259</v>
      </c>
      <c r="S76" s="2">
        <v>1896</v>
      </c>
      <c r="T76" s="2">
        <v>0</v>
      </c>
      <c r="U76" s="2">
        <v>1276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2845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126</v>
      </c>
      <c r="AV76" s="2">
        <v>457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13</v>
      </c>
      <c r="I77" s="2">
        <v>0</v>
      </c>
      <c r="J77" s="2">
        <v>0</v>
      </c>
      <c r="K77" s="2">
        <v>1341</v>
      </c>
      <c r="L77" s="2">
        <v>1051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865</v>
      </c>
      <c r="S77" s="2">
        <v>3876</v>
      </c>
      <c r="T77" s="2">
        <v>0</v>
      </c>
      <c r="U77" s="2">
        <v>259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578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26</v>
      </c>
      <c r="AV77" s="2">
        <v>93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540</v>
      </c>
      <c r="L78" s="2">
        <v>423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1592</v>
      </c>
      <c r="S78" s="2">
        <v>86</v>
      </c>
      <c r="T78" s="2">
        <v>0</v>
      </c>
      <c r="U78" s="2">
        <v>477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1064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47</v>
      </c>
      <c r="AV78" s="2">
        <v>171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232</v>
      </c>
      <c r="L79" s="2">
        <v>182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237</v>
      </c>
      <c r="S79" s="2">
        <v>243</v>
      </c>
      <c r="T79" s="2">
        <v>0</v>
      </c>
      <c r="U79" s="2">
        <v>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158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</v>
      </c>
      <c r="AV79" s="2">
        <v>25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5</v>
      </c>
      <c r="H80" s="2">
        <v>6</v>
      </c>
      <c r="I80" s="2">
        <v>0</v>
      </c>
      <c r="J80" s="2">
        <v>0</v>
      </c>
      <c r="K80" s="2">
        <v>750</v>
      </c>
      <c r="L80" s="2">
        <v>588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479</v>
      </c>
      <c r="S80" s="2">
        <v>1027</v>
      </c>
      <c r="T80" s="2">
        <v>0</v>
      </c>
      <c r="U80" s="2">
        <v>23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396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</v>
      </c>
      <c r="AV80" s="2">
        <v>64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20</v>
      </c>
      <c r="H81" s="2">
        <v>22</v>
      </c>
      <c r="I81" s="2">
        <v>0</v>
      </c>
      <c r="J81" s="2">
        <v>0</v>
      </c>
      <c r="K81" s="2">
        <v>1315</v>
      </c>
      <c r="L81" s="2">
        <v>1030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2438</v>
      </c>
      <c r="S81" s="2">
        <v>4665</v>
      </c>
      <c r="T81" s="2">
        <v>0</v>
      </c>
      <c r="U81" s="2">
        <v>118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322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105</v>
      </c>
      <c r="AV81" s="2">
        <v>52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37</v>
      </c>
      <c r="H82" s="2">
        <v>19</v>
      </c>
      <c r="I82" s="2">
        <v>0</v>
      </c>
      <c r="J82" s="2">
        <v>0</v>
      </c>
      <c r="K82" s="2">
        <v>1232</v>
      </c>
      <c r="L82" s="2">
        <v>965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3535</v>
      </c>
      <c r="S82" s="2">
        <v>4127</v>
      </c>
      <c r="T82" s="2">
        <v>0</v>
      </c>
      <c r="U82" s="2">
        <v>171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1412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97</v>
      </c>
      <c r="AV82" s="2">
        <v>227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11</v>
      </c>
      <c r="H83" s="2">
        <v>0</v>
      </c>
      <c r="I83" s="2">
        <v>0</v>
      </c>
      <c r="J83" s="2">
        <v>0</v>
      </c>
      <c r="K83" s="2">
        <v>368</v>
      </c>
      <c r="L83" s="2">
        <v>288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1056</v>
      </c>
      <c r="S83" s="2">
        <v>1233</v>
      </c>
      <c r="T83" s="2">
        <v>0</v>
      </c>
      <c r="U83" s="2">
        <v>51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422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29</v>
      </c>
      <c r="AV83" s="2">
        <v>68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468</v>
      </c>
      <c r="L84" s="2">
        <v>367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826</v>
      </c>
      <c r="S84" s="2">
        <v>283</v>
      </c>
      <c r="T84" s="2">
        <v>0</v>
      </c>
      <c r="U84" s="2">
        <v>247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551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25</v>
      </c>
      <c r="AV84" s="2">
        <v>89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12</v>
      </c>
      <c r="I85" s="2">
        <v>0</v>
      </c>
      <c r="J85" s="2">
        <v>0</v>
      </c>
      <c r="K85" s="2">
        <v>1252</v>
      </c>
      <c r="L85" s="2">
        <v>981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1458</v>
      </c>
      <c r="S85" s="2">
        <v>1273</v>
      </c>
      <c r="T85" s="2">
        <v>0</v>
      </c>
      <c r="U85" s="2">
        <v>437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974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43</v>
      </c>
      <c r="AV85" s="2">
        <v>157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8</v>
      </c>
      <c r="I86" s="2">
        <v>0</v>
      </c>
      <c r="J86" s="2">
        <v>0</v>
      </c>
      <c r="K86" s="2">
        <v>825</v>
      </c>
      <c r="L86" s="2">
        <v>646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322</v>
      </c>
      <c r="S86" s="2">
        <v>1317</v>
      </c>
      <c r="T86" s="2">
        <v>0</v>
      </c>
      <c r="U86" s="2">
        <v>96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</v>
      </c>
      <c r="AV86" s="2">
        <v>35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24</v>
      </c>
      <c r="H87" s="2">
        <v>33</v>
      </c>
      <c r="I87" s="2">
        <v>0</v>
      </c>
      <c r="J87" s="2">
        <v>0</v>
      </c>
      <c r="K87" s="2">
        <v>3244</v>
      </c>
      <c r="L87" s="2">
        <v>2542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1621</v>
      </c>
      <c r="S87" s="2">
        <v>5044</v>
      </c>
      <c r="T87" s="2">
        <v>0</v>
      </c>
      <c r="U87" s="2">
        <v>78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2507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102</v>
      </c>
      <c r="AV87" s="2">
        <v>403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37</v>
      </c>
      <c r="L88" s="2">
        <v>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359</v>
      </c>
      <c r="S88" s="2">
        <v>70</v>
      </c>
      <c r="T88" s="2">
        <v>0</v>
      </c>
      <c r="U88" s="2">
        <v>107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240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</v>
      </c>
      <c r="AV88" s="2">
        <v>38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86</v>
      </c>
      <c r="L89" s="2">
        <v>68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2811</v>
      </c>
      <c r="S89" s="2">
        <v>161</v>
      </c>
      <c r="T89" s="2">
        <v>0</v>
      </c>
      <c r="U89" s="2">
        <v>695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1518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63</v>
      </c>
      <c r="AV89" s="2">
        <v>244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1461</v>
      </c>
      <c r="L90" s="2">
        <v>1145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671</v>
      </c>
      <c r="S90" s="2">
        <v>1605</v>
      </c>
      <c r="T90" s="2">
        <v>0</v>
      </c>
      <c r="U90" s="2">
        <v>201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448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20</v>
      </c>
      <c r="AV90" s="2">
        <v>72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476</v>
      </c>
      <c r="L91" s="2">
        <v>373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687</v>
      </c>
      <c r="S91" s="2">
        <v>761</v>
      </c>
      <c r="T91" s="2">
        <v>0</v>
      </c>
      <c r="U91" s="2">
        <v>89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</v>
      </c>
      <c r="AV91" s="2">
        <v>50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324</v>
      </c>
      <c r="L92" s="2">
        <v>254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83</v>
      </c>
      <c r="S92" s="2">
        <v>308</v>
      </c>
      <c r="T92" s="2">
        <v>0</v>
      </c>
      <c r="U92" s="2">
        <v>25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11</v>
      </c>
      <c r="H93" s="2">
        <v>1</v>
      </c>
      <c r="I93" s="2">
        <v>0</v>
      </c>
      <c r="J93" s="2">
        <v>0</v>
      </c>
      <c r="K93" s="2">
        <v>366</v>
      </c>
      <c r="L93" s="2">
        <v>287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2704</v>
      </c>
      <c r="S93" s="2">
        <v>157</v>
      </c>
      <c r="T93" s="2">
        <v>0</v>
      </c>
      <c r="U93" s="2">
        <v>131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342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87</v>
      </c>
      <c r="AV93" s="2">
        <v>55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311</v>
      </c>
      <c r="L94" s="2">
        <v>243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929</v>
      </c>
      <c r="S94" s="2">
        <v>520</v>
      </c>
      <c r="T94" s="2">
        <v>0</v>
      </c>
      <c r="U94" s="2">
        <v>259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651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</v>
      </c>
      <c r="AV94" s="2">
        <v>105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14</v>
      </c>
      <c r="H95" s="2">
        <v>1</v>
      </c>
      <c r="I95" s="2">
        <v>0</v>
      </c>
      <c r="J95" s="2">
        <v>0</v>
      </c>
      <c r="K95" s="2">
        <v>199</v>
      </c>
      <c r="L95" s="2">
        <v>156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659</v>
      </c>
      <c r="S95" s="2">
        <v>944</v>
      </c>
      <c r="T95" s="2">
        <v>0</v>
      </c>
      <c r="U95" s="2">
        <v>197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440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20</v>
      </c>
      <c r="AV95" s="2">
        <v>71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2</v>
      </c>
      <c r="I96" s="2">
        <v>0</v>
      </c>
      <c r="J96" s="2">
        <v>0</v>
      </c>
      <c r="K96" s="2">
        <v>192</v>
      </c>
      <c r="L96" s="2">
        <v>150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56</v>
      </c>
      <c r="S96" s="2">
        <v>306</v>
      </c>
      <c r="T96" s="2">
        <v>0</v>
      </c>
      <c r="U96" s="2">
        <v>17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33</v>
      </c>
      <c r="I97" s="2">
        <v>0</v>
      </c>
      <c r="J97" s="2">
        <v>0</v>
      </c>
      <c r="K97" s="2">
        <v>2763</v>
      </c>
      <c r="L97" s="2">
        <v>2165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2837</v>
      </c>
      <c r="S97" s="2">
        <v>10121</v>
      </c>
      <c r="T97" s="2">
        <v>0</v>
      </c>
      <c r="U97" s="2">
        <v>661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1396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49</v>
      </c>
      <c r="AV97" s="2">
        <v>224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6</v>
      </c>
      <c r="H98" s="2">
        <v>3</v>
      </c>
      <c r="I98" s="2">
        <v>0</v>
      </c>
      <c r="J98" s="2">
        <v>0</v>
      </c>
      <c r="K98" s="2">
        <v>321</v>
      </c>
      <c r="L98" s="2">
        <v>251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254</v>
      </c>
      <c r="S98" s="2">
        <v>512</v>
      </c>
      <c r="T98" s="2">
        <v>0</v>
      </c>
      <c r="U98" s="2">
        <v>76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169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</v>
      </c>
      <c r="AV98" s="2">
        <v>27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118</v>
      </c>
      <c r="H99" s="2">
        <v>115</v>
      </c>
      <c r="I99" s="2">
        <v>0</v>
      </c>
      <c r="J99" s="2">
        <v>0</v>
      </c>
      <c r="K99" s="2">
        <v>2015</v>
      </c>
      <c r="L99" s="2">
        <v>1578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5801</v>
      </c>
      <c r="S99" s="2">
        <v>10784</v>
      </c>
      <c r="T99" s="2">
        <v>0</v>
      </c>
      <c r="U99" s="2">
        <v>1435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3133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129</v>
      </c>
      <c r="AV99" s="2">
        <v>504</v>
      </c>
      <c r="AW99" s="2">
        <v>2886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144</v>
      </c>
      <c r="H100" s="2">
        <v>0</v>
      </c>
      <c r="I100" s="2">
        <v>0</v>
      </c>
      <c r="J100" s="2">
        <v>4695</v>
      </c>
      <c r="K100" s="2">
        <v>3472</v>
      </c>
      <c r="L100" s="2">
        <v>2390</v>
      </c>
      <c r="M100" s="2">
        <v>0</v>
      </c>
      <c r="N100" s="2">
        <v>3146</v>
      </c>
      <c r="O100" s="2">
        <v>118</v>
      </c>
      <c r="P100" s="2">
        <v>40320</v>
      </c>
      <c r="Q100" s="2">
        <v>0</v>
      </c>
      <c r="R100" s="2">
        <v>7340</v>
      </c>
      <c r="S100" s="2">
        <v>17648</v>
      </c>
      <c r="T100" s="2">
        <v>0</v>
      </c>
      <c r="U100" s="2">
        <v>1753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3827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</v>
      </c>
      <c r="AL100" s="2">
        <v>0</v>
      </c>
      <c r="AM100" s="2">
        <v>0</v>
      </c>
      <c r="AN100" s="2">
        <v>0</v>
      </c>
      <c r="AO100" s="2">
        <v>1878</v>
      </c>
      <c r="AP100" s="2">
        <v>119</v>
      </c>
      <c r="AQ100" s="2">
        <v>0</v>
      </c>
      <c r="AR100" s="2">
        <v>0</v>
      </c>
      <c r="AS100" s="2">
        <v>0</v>
      </c>
      <c r="AT100" s="2">
        <v>0</v>
      </c>
      <c r="AU100" s="2">
        <v>145</v>
      </c>
      <c r="AV100" s="2">
        <v>615</v>
      </c>
      <c r="AW100" s="2">
        <v>1238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12</v>
      </c>
      <c r="H101" s="2">
        <v>4</v>
      </c>
      <c r="I101" s="2">
        <v>0</v>
      </c>
      <c r="J101" s="2">
        <v>0</v>
      </c>
      <c r="K101" s="2">
        <v>100</v>
      </c>
      <c r="L101" s="2">
        <v>69</v>
      </c>
      <c r="M101" s="2">
        <v>0</v>
      </c>
      <c r="N101" s="2">
        <v>0</v>
      </c>
      <c r="O101" s="2">
        <v>3</v>
      </c>
      <c r="P101" s="2">
        <v>1127</v>
      </c>
      <c r="Q101" s="2">
        <v>0</v>
      </c>
      <c r="R101" s="2">
        <v>541</v>
      </c>
      <c r="S101" s="2">
        <v>507</v>
      </c>
      <c r="T101" s="2">
        <v>0</v>
      </c>
      <c r="U101" s="2">
        <v>162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362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11</v>
      </c>
      <c r="AQ101" s="2">
        <v>0</v>
      </c>
      <c r="AR101" s="2">
        <v>0</v>
      </c>
      <c r="AS101" s="2">
        <v>0</v>
      </c>
      <c r="AT101" s="2">
        <v>0</v>
      </c>
      <c r="AU101" s="2">
        <v>15</v>
      </c>
      <c r="AV101" s="2">
        <v>58</v>
      </c>
      <c r="AW101" s="2">
        <v>109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385</v>
      </c>
      <c r="H102" s="2">
        <v>0</v>
      </c>
      <c r="I102" s="2">
        <v>0</v>
      </c>
      <c r="J102" s="2">
        <v>0</v>
      </c>
      <c r="K102" s="2">
        <v>27</v>
      </c>
      <c r="L102" s="2">
        <v>21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18932</v>
      </c>
      <c r="S102" s="2">
        <v>278</v>
      </c>
      <c r="T102" s="2">
        <v>0</v>
      </c>
      <c r="U102" s="2">
        <v>4683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10225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</v>
      </c>
      <c r="AL102" s="2">
        <v>0</v>
      </c>
      <c r="AM102" s="2">
        <v>0</v>
      </c>
      <c r="AN102" s="2">
        <v>0</v>
      </c>
      <c r="AO102" s="2">
        <v>5029</v>
      </c>
      <c r="AP102" s="2">
        <v>320</v>
      </c>
      <c r="AQ102" s="2">
        <v>0</v>
      </c>
      <c r="AR102" s="2">
        <v>0</v>
      </c>
      <c r="AS102" s="2">
        <v>0</v>
      </c>
      <c r="AT102" s="2">
        <v>0</v>
      </c>
      <c r="AU102" s="2">
        <v>422</v>
      </c>
      <c r="AV102" s="2">
        <v>1644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66</v>
      </c>
      <c r="H103" s="2">
        <v>2</v>
      </c>
      <c r="I103" s="2">
        <v>0</v>
      </c>
      <c r="J103" s="2">
        <v>0</v>
      </c>
      <c r="K103" s="2">
        <v>164</v>
      </c>
      <c r="L103" s="2">
        <v>128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3223</v>
      </c>
      <c r="S103" s="2">
        <v>692</v>
      </c>
      <c r="T103" s="2">
        <v>0</v>
      </c>
      <c r="U103" s="2">
        <v>797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1741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72</v>
      </c>
      <c r="AV103" s="2">
        <v>280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122</v>
      </c>
      <c r="H104" s="2">
        <v>0</v>
      </c>
      <c r="I104" s="2">
        <v>0</v>
      </c>
      <c r="J104" s="2">
        <v>0</v>
      </c>
      <c r="K104" s="2">
        <v>77</v>
      </c>
      <c r="L104" s="2">
        <v>60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6013</v>
      </c>
      <c r="S104" s="2">
        <v>90</v>
      </c>
      <c r="T104" s="2">
        <v>0</v>
      </c>
      <c r="U104" s="2">
        <v>1487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3248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134</v>
      </c>
      <c r="AV104" s="2">
        <v>522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299</v>
      </c>
      <c r="L105" s="2">
        <v>234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217</v>
      </c>
      <c r="S105" s="2">
        <v>1477</v>
      </c>
      <c r="T105" s="2">
        <v>0</v>
      </c>
      <c r="U105" s="2">
        <v>54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117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19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77</v>
      </c>
      <c r="L106" s="2">
        <v>60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</v>
      </c>
      <c r="S106" s="2">
        <v>384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261</v>
      </c>
      <c r="H107" s="2">
        <v>0</v>
      </c>
      <c r="I107" s="2">
        <v>0</v>
      </c>
      <c r="J107" s="2">
        <v>0</v>
      </c>
      <c r="K107" s="2">
        <v>19</v>
      </c>
      <c r="L107" s="2">
        <v>15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12847</v>
      </c>
      <c r="S107" s="2">
        <v>12</v>
      </c>
      <c r="T107" s="2">
        <v>0</v>
      </c>
      <c r="U107" s="2">
        <v>3178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6939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200</v>
      </c>
      <c r="AQ107" s="2">
        <v>0</v>
      </c>
      <c r="AR107" s="2">
        <v>0</v>
      </c>
      <c r="AS107" s="2">
        <v>0</v>
      </c>
      <c r="AT107" s="2">
        <v>0</v>
      </c>
      <c r="AU107" s="2">
        <v>287</v>
      </c>
      <c r="AV107" s="2">
        <v>1115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17</v>
      </c>
      <c r="I108" s="2">
        <v>0</v>
      </c>
      <c r="J108" s="2">
        <v>0</v>
      </c>
      <c r="K108" s="2">
        <v>1303</v>
      </c>
      <c r="L108" s="2">
        <v>1021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2691</v>
      </c>
      <c r="S108" s="2">
        <v>1238</v>
      </c>
      <c r="T108" s="2">
        <v>0</v>
      </c>
      <c r="U108" s="2">
        <v>806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1797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80</v>
      </c>
      <c r="AV108" s="2">
        <v>289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961</v>
      </c>
      <c r="L109" s="2">
        <v>753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6702</v>
      </c>
      <c r="S109" s="2">
        <v>3587</v>
      </c>
      <c r="T109" s="2">
        <v>0</v>
      </c>
      <c r="U109" s="2">
        <v>1658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3620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825</v>
      </c>
      <c r="AP109" s="2">
        <v>53</v>
      </c>
      <c r="AQ109" s="2">
        <v>0</v>
      </c>
      <c r="AR109" s="2">
        <v>0</v>
      </c>
      <c r="AS109" s="2">
        <v>0</v>
      </c>
      <c r="AT109" s="2">
        <v>0</v>
      </c>
      <c r="AU109" s="2">
        <v>150</v>
      </c>
      <c r="AV109" s="2">
        <v>582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690</v>
      </c>
      <c r="L110" s="2">
        <v>541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26396</v>
      </c>
      <c r="S110" s="2">
        <v>3105</v>
      </c>
      <c r="T110" s="2">
        <v>0</v>
      </c>
      <c r="U110" s="2">
        <v>6529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14257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4676</v>
      </c>
      <c r="AP110" s="2">
        <v>298</v>
      </c>
      <c r="AQ110" s="2">
        <v>0</v>
      </c>
      <c r="AR110" s="2">
        <v>0</v>
      </c>
      <c r="AS110" s="2">
        <v>0</v>
      </c>
      <c r="AT110" s="2">
        <v>0</v>
      </c>
      <c r="AU110" s="2">
        <v>589</v>
      </c>
      <c r="AV110" s="2">
        <v>2291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35</v>
      </c>
      <c r="H111" s="2">
        <v>1</v>
      </c>
      <c r="I111" s="2">
        <v>0</v>
      </c>
      <c r="J111" s="2">
        <v>0</v>
      </c>
      <c r="K111" s="2">
        <v>87</v>
      </c>
      <c r="L111" s="2">
        <v>68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1582</v>
      </c>
      <c r="S111" s="2">
        <v>204</v>
      </c>
      <c r="T111" s="2">
        <v>0</v>
      </c>
      <c r="U111" s="2">
        <v>474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1057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47</v>
      </c>
      <c r="AV111" s="2">
        <v>170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4</v>
      </c>
      <c r="H112" s="2">
        <v>0</v>
      </c>
      <c r="I112" s="2">
        <v>0</v>
      </c>
      <c r="J112" s="2">
        <v>0</v>
      </c>
      <c r="K112" s="2">
        <v>28</v>
      </c>
      <c r="L112" s="2">
        <v>22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169</v>
      </c>
      <c r="S112" s="2">
        <v>65</v>
      </c>
      <c r="T112" s="2">
        <v>0</v>
      </c>
      <c r="U112" s="2">
        <v>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</v>
      </c>
      <c r="AV112" s="2">
        <v>18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90</v>
      </c>
      <c r="H113" s="2">
        <v>4</v>
      </c>
      <c r="I113" s="2">
        <v>0</v>
      </c>
      <c r="J113" s="2">
        <v>0</v>
      </c>
      <c r="K113" s="2">
        <v>327</v>
      </c>
      <c r="L113" s="2">
        <v>256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4403</v>
      </c>
      <c r="S113" s="2">
        <v>775</v>
      </c>
      <c r="T113" s="2">
        <v>0</v>
      </c>
      <c r="U113" s="2">
        <v>1089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2378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98</v>
      </c>
      <c r="AV113" s="2">
        <v>382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7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90</v>
      </c>
      <c r="S114" s="2">
        <v>17</v>
      </c>
      <c r="T114" s="2">
        <v>0</v>
      </c>
      <c r="U114" s="2">
        <v>27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54</v>
      </c>
      <c r="H115" s="2">
        <v>2</v>
      </c>
      <c r="I115" s="2">
        <v>0</v>
      </c>
      <c r="J115" s="2">
        <v>0</v>
      </c>
      <c r="K115" s="2">
        <v>210</v>
      </c>
      <c r="L115" s="2">
        <v>164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1748</v>
      </c>
      <c r="S115" s="2">
        <v>305</v>
      </c>
      <c r="T115" s="2">
        <v>0</v>
      </c>
      <c r="U115" s="2">
        <v>737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1403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60</v>
      </c>
      <c r="AV115" s="2">
        <v>215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21</v>
      </c>
      <c r="H116" s="2">
        <v>1</v>
      </c>
      <c r="I116" s="2">
        <v>0</v>
      </c>
      <c r="J116" s="2">
        <v>0</v>
      </c>
      <c r="K116" s="2">
        <v>58</v>
      </c>
      <c r="L116" s="2">
        <v>46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1741</v>
      </c>
      <c r="S116" s="2">
        <v>450</v>
      </c>
      <c r="T116" s="2">
        <v>0</v>
      </c>
      <c r="U116" s="2">
        <v>254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796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36</v>
      </c>
      <c r="AV116" s="2">
        <v>139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16</v>
      </c>
      <c r="H117" s="2">
        <v>1</v>
      </c>
      <c r="I117" s="2">
        <v>0</v>
      </c>
      <c r="J117" s="2">
        <v>0</v>
      </c>
      <c r="K117" s="2">
        <v>72</v>
      </c>
      <c r="L117" s="2">
        <v>56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706</v>
      </c>
      <c r="S117" s="2">
        <v>168</v>
      </c>
      <c r="T117" s="2">
        <v>0</v>
      </c>
      <c r="U117" s="2">
        <v>212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472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</v>
      </c>
      <c r="AV117" s="2">
        <v>76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30</v>
      </c>
      <c r="H118" s="2">
        <v>6</v>
      </c>
      <c r="I118" s="2">
        <v>0</v>
      </c>
      <c r="J118" s="2">
        <v>0</v>
      </c>
      <c r="K118" s="2">
        <v>687</v>
      </c>
      <c r="L118" s="2">
        <v>538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1352</v>
      </c>
      <c r="S118" s="2">
        <v>1833</v>
      </c>
      <c r="T118" s="2">
        <v>0</v>
      </c>
      <c r="U118" s="2">
        <v>405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903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40</v>
      </c>
      <c r="AV118" s="2">
        <v>145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21</v>
      </c>
      <c r="H119" s="2">
        <v>14</v>
      </c>
      <c r="I119" s="2">
        <v>0</v>
      </c>
      <c r="J119" s="2">
        <v>0</v>
      </c>
      <c r="K119" s="2">
        <v>1231</v>
      </c>
      <c r="L119" s="2">
        <v>964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904</v>
      </c>
      <c r="S119" s="2">
        <v>3785</v>
      </c>
      <c r="T119" s="2">
        <v>0</v>
      </c>
      <c r="U119" s="2">
        <v>76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483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26</v>
      </c>
      <c r="AV119" s="2">
        <v>78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34</v>
      </c>
      <c r="H120" s="2">
        <v>9</v>
      </c>
      <c r="I120" s="2">
        <v>0</v>
      </c>
      <c r="J120" s="2">
        <v>0</v>
      </c>
      <c r="K120" s="2">
        <v>1139</v>
      </c>
      <c r="L120" s="2">
        <v>893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6023</v>
      </c>
      <c r="S120" s="2">
        <v>3164</v>
      </c>
      <c r="T120" s="2">
        <v>0</v>
      </c>
      <c r="U120" s="2">
        <v>291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1070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28</v>
      </c>
      <c r="AV120" s="2">
        <v>172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9901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27331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363990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77860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14445</v>
      </c>
      <c r="L124" s="2">
        <v>11317</v>
      </c>
      <c r="M124" s="2">
        <v>0</v>
      </c>
      <c r="N124" s="2">
        <v>22636</v>
      </c>
      <c r="O124" s="2">
        <v>0</v>
      </c>
      <c r="P124" s="2">
        <v>0</v>
      </c>
      <c r="Q124" s="2">
        <v>0</v>
      </c>
      <c r="R124" s="2">
        <v>1271315</v>
      </c>
      <c r="S124" s="2">
        <v>0</v>
      </c>
      <c r="T124" s="2">
        <v>0</v>
      </c>
      <c r="U124" s="2">
        <v>9078</v>
      </c>
      <c r="V124" s="2">
        <v>0</v>
      </c>
      <c r="W124" s="2">
        <v>0</v>
      </c>
      <c r="X124" s="2">
        <v>29904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17219</v>
      </c>
      <c r="AD125" s="2">
        <v>4270</v>
      </c>
      <c r="AE125" s="2">
        <v>5186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64</v>
      </c>
      <c r="AL125" s="2">
        <v>0</v>
      </c>
      <c r="AM125" s="2">
        <v>352831</v>
      </c>
      <c r="AN125" s="2">
        <v>877152</v>
      </c>
      <c r="AO125" s="2">
        <v>8671</v>
      </c>
      <c r="AP125" s="2">
        <v>2000</v>
      </c>
      <c r="AQ125" s="2">
        <v>0</v>
      </c>
      <c r="AR125" s="2">
        <v>0</v>
      </c>
      <c r="AS125" s="2">
        <v>0</v>
      </c>
      <c r="AT125" s="2">
        <v>1124</v>
      </c>
      <c r="AU125" s="2">
        <v>0</v>
      </c>
      <c r="AV125" s="2">
        <v>47022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1795</v>
      </c>
      <c r="I126" s="2">
        <v>0</v>
      </c>
      <c r="J126" s="2">
        <v>0</v>
      </c>
      <c r="K126" s="2">
        <v>775148</v>
      </c>
      <c r="L126" s="2">
        <v>607306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114599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-5752</v>
      </c>
      <c r="E127" s="2">
        <v>56980</v>
      </c>
      <c r="F127" s="2">
        <v>0</v>
      </c>
      <c r="G127" s="2">
        <v>-3998</v>
      </c>
      <c r="H127" s="2">
        <v>8996</v>
      </c>
      <c r="I127" s="2">
        <v>67457</v>
      </c>
      <c r="J127" s="2">
        <v>0</v>
      </c>
      <c r="K127" s="2">
        <v>-58786</v>
      </c>
      <c r="L127" s="2">
        <v>-103989</v>
      </c>
      <c r="M127" s="2">
        <v>16097</v>
      </c>
      <c r="N127" s="2">
        <v>1468</v>
      </c>
      <c r="O127" s="2">
        <v>2891</v>
      </c>
      <c r="P127" s="2">
        <v>178963</v>
      </c>
      <c r="Q127" s="2">
        <v>0</v>
      </c>
      <c r="R127" s="2">
        <v>-177159</v>
      </c>
      <c r="S127" s="2">
        <v>42720</v>
      </c>
      <c r="T127" s="2">
        <v>0</v>
      </c>
      <c r="U127" s="2">
        <v>-215019</v>
      </c>
      <c r="V127" s="2">
        <v>0</v>
      </c>
      <c r="W127" s="2">
        <v>0</v>
      </c>
      <c r="X127" s="2">
        <v>-20527</v>
      </c>
      <c r="Y127" s="2">
        <v>0</v>
      </c>
      <c r="Z127" s="2">
        <v>0</v>
      </c>
      <c r="AA127" s="2">
        <v>199906</v>
      </c>
      <c r="AB127" s="2">
        <v>0</v>
      </c>
      <c r="AC127" s="2">
        <v>1653208</v>
      </c>
      <c r="AD127" s="2">
        <v>7462</v>
      </c>
      <c r="AE127" s="2">
        <v>-1651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2282331</v>
      </c>
      <c r="E128" s="2">
        <v>22095</v>
      </c>
      <c r="F128" s="2">
        <v>0</v>
      </c>
      <c r="G128" s="2">
        <v>40315</v>
      </c>
      <c r="H128" s="2">
        <v>5235</v>
      </c>
      <c r="I128" s="2">
        <v>318239</v>
      </c>
      <c r="J128" s="2">
        <v>0</v>
      </c>
      <c r="K128" s="2">
        <v>209597</v>
      </c>
      <c r="L128" s="2">
        <v>300124</v>
      </c>
      <c r="M128" s="2">
        <v>22272</v>
      </c>
      <c r="N128" s="2">
        <v>355</v>
      </c>
      <c r="O128" s="2">
        <v>32</v>
      </c>
      <c r="P128" s="2">
        <v>43455</v>
      </c>
      <c r="Q128" s="2">
        <v>0</v>
      </c>
      <c r="R128" s="2">
        <v>738096</v>
      </c>
      <c r="S128" s="2">
        <v>361561</v>
      </c>
      <c r="T128" s="2">
        <v>0</v>
      </c>
      <c r="U128" s="2">
        <v>1978456</v>
      </c>
      <c r="V128" s="2">
        <v>0</v>
      </c>
      <c r="W128" s="2">
        <v>0</v>
      </c>
      <c r="X128" s="2">
        <v>48771</v>
      </c>
      <c r="Y128" s="2">
        <v>0</v>
      </c>
      <c r="Z128" s="2">
        <v>0</v>
      </c>
      <c r="AA128" s="2">
        <v>880939</v>
      </c>
      <c r="AB128" s="2">
        <v>0</v>
      </c>
      <c r="AC128" s="2">
        <v>113789</v>
      </c>
      <c r="AD128" s="2">
        <v>411</v>
      </c>
      <c r="AE128" s="2">
        <v>402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2202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136606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2345</v>
      </c>
      <c r="AV129" s="15">
        <v>18233</v>
      </c>
      <c r="AW129" s="15">
        <v>3924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10610</v>
      </c>
      <c r="H5" s="2">
        <v>679</v>
      </c>
      <c r="I5" s="2">
        <v>0</v>
      </c>
      <c r="J5" s="2">
        <v>6479</v>
      </c>
      <c r="K5" s="2">
        <v>13608</v>
      </c>
      <c r="L5" s="2">
        <v>7847</v>
      </c>
      <c r="M5" s="2">
        <v>0</v>
      </c>
      <c r="N5" s="2">
        <v>978</v>
      </c>
      <c r="O5" s="2">
        <v>0</v>
      </c>
      <c r="P5" s="2">
        <v>0</v>
      </c>
      <c r="Q5" s="2">
        <v>0</v>
      </c>
      <c r="R5" s="2">
        <v>277906</v>
      </c>
      <c r="S5" s="2">
        <v>45127</v>
      </c>
      <c r="T5" s="2">
        <v>0</v>
      </c>
      <c r="U5" s="2">
        <v>30290</v>
      </c>
      <c r="V5" s="2">
        <v>0</v>
      </c>
      <c r="W5" s="2">
        <v>0</v>
      </c>
      <c r="X5" s="2">
        <v>26660</v>
      </c>
      <c r="Y5" s="2">
        <v>0</v>
      </c>
      <c r="Z5" s="2">
        <v>0</v>
      </c>
      <c r="AA5" s="2">
        <v>0</v>
      </c>
      <c r="AB5" s="2">
        <v>56974</v>
      </c>
      <c r="AC5" s="2">
        <v>94172</v>
      </c>
      <c r="AD5" s="2">
        <v>0</v>
      </c>
      <c r="AE5" s="2">
        <v>3275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233880</v>
      </c>
      <c r="AN5" s="2">
        <v>0</v>
      </c>
      <c r="AO5" s="2">
        <v>2890</v>
      </c>
      <c r="AP5" s="2">
        <v>0</v>
      </c>
      <c r="AQ5" s="2">
        <v>4100</v>
      </c>
      <c r="AR5" s="2">
        <v>0</v>
      </c>
      <c r="AS5" s="2">
        <v>0</v>
      </c>
      <c r="AT5" s="2">
        <v>79</v>
      </c>
      <c r="AU5" s="2">
        <v>1681</v>
      </c>
      <c r="AV5" s="2">
        <v>1870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19</v>
      </c>
      <c r="I6" s="2">
        <v>0</v>
      </c>
      <c r="J6" s="2">
        <v>0</v>
      </c>
      <c r="K6" s="2">
        <v>336</v>
      </c>
      <c r="L6" s="2">
        <v>194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1647</v>
      </c>
      <c r="S6" s="2">
        <v>2067</v>
      </c>
      <c r="T6" s="2">
        <v>0</v>
      </c>
      <c r="U6" s="2">
        <v>1176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920</v>
      </c>
      <c r="H7" s="2">
        <v>32</v>
      </c>
      <c r="I7" s="2">
        <v>0</v>
      </c>
      <c r="J7" s="2">
        <v>206</v>
      </c>
      <c r="K7" s="2">
        <v>800</v>
      </c>
      <c r="L7" s="2">
        <v>461</v>
      </c>
      <c r="M7" s="2">
        <v>0</v>
      </c>
      <c r="N7" s="2">
        <v>593</v>
      </c>
      <c r="O7" s="2">
        <v>0</v>
      </c>
      <c r="P7" s="2">
        <v>0</v>
      </c>
      <c r="Q7" s="2">
        <v>0</v>
      </c>
      <c r="R7" s="2">
        <v>244084</v>
      </c>
      <c r="S7" s="2">
        <v>3169</v>
      </c>
      <c r="T7" s="2">
        <v>0</v>
      </c>
      <c r="U7" s="2">
        <v>7065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15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234167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4176</v>
      </c>
      <c r="H9" s="2">
        <v>0</v>
      </c>
      <c r="I9" s="2">
        <v>0</v>
      </c>
      <c r="J9" s="2">
        <v>450</v>
      </c>
      <c r="K9" s="2">
        <v>214</v>
      </c>
      <c r="L9" s="2">
        <v>123</v>
      </c>
      <c r="M9" s="2">
        <v>0</v>
      </c>
      <c r="N9" s="2">
        <v>1496</v>
      </c>
      <c r="O9" s="2">
        <v>0</v>
      </c>
      <c r="P9" s="2">
        <v>0</v>
      </c>
      <c r="Q9" s="2">
        <v>0</v>
      </c>
      <c r="R9" s="2">
        <v>15209</v>
      </c>
      <c r="S9" s="2">
        <v>1758</v>
      </c>
      <c r="T9" s="2">
        <v>0</v>
      </c>
      <c r="U9" s="2">
        <v>8518</v>
      </c>
      <c r="V9" s="2">
        <v>0</v>
      </c>
      <c r="W9" s="2">
        <v>20</v>
      </c>
      <c r="X9" s="2">
        <v>3031</v>
      </c>
      <c r="Y9" s="2">
        <v>0</v>
      </c>
      <c r="Z9" s="2">
        <v>0</v>
      </c>
      <c r="AA9" s="2">
        <v>0</v>
      </c>
      <c r="AB9" s="2">
        <v>5494</v>
      </c>
      <c r="AC9" s="2">
        <v>63046</v>
      </c>
      <c r="AD9" s="2">
        <v>1051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103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4</v>
      </c>
      <c r="H10" s="2">
        <v>0</v>
      </c>
      <c r="I10" s="2">
        <v>0</v>
      </c>
      <c r="J10" s="2">
        <v>0</v>
      </c>
      <c r="K10" s="2">
        <v>39</v>
      </c>
      <c r="L10" s="2">
        <v>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110</v>
      </c>
      <c r="S10" s="2">
        <v>238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564</v>
      </c>
      <c r="H11" s="2">
        <v>5</v>
      </c>
      <c r="I11" s="2">
        <v>0</v>
      </c>
      <c r="J11" s="2">
        <v>614</v>
      </c>
      <c r="K11" s="2">
        <v>404</v>
      </c>
      <c r="L11" s="2">
        <v>233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13658</v>
      </c>
      <c r="S11" s="2">
        <v>3103</v>
      </c>
      <c r="T11" s="2">
        <v>0</v>
      </c>
      <c r="U11" s="2">
        <v>28144</v>
      </c>
      <c r="V11" s="2">
        <v>0</v>
      </c>
      <c r="W11" s="2">
        <v>7</v>
      </c>
      <c r="X11" s="2">
        <v>0</v>
      </c>
      <c r="Y11" s="2">
        <v>0</v>
      </c>
      <c r="Z11" s="2">
        <v>0</v>
      </c>
      <c r="AA11" s="2">
        <v>0</v>
      </c>
      <c r="AB11" s="2">
        <v>34464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28</v>
      </c>
      <c r="AR11" s="2">
        <v>17</v>
      </c>
      <c r="AS11" s="2">
        <v>0</v>
      </c>
      <c r="AT11" s="2">
        <v>260</v>
      </c>
      <c r="AU11" s="2">
        <v>496</v>
      </c>
      <c r="AV11" s="2">
        <v>71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322</v>
      </c>
      <c r="H12" s="2">
        <v>0</v>
      </c>
      <c r="I12" s="2">
        <v>0</v>
      </c>
      <c r="J12" s="2">
        <v>29</v>
      </c>
      <c r="K12" s="2">
        <v>258</v>
      </c>
      <c r="L12" s="2">
        <v>149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5034</v>
      </c>
      <c r="S12" s="2">
        <v>1334</v>
      </c>
      <c r="T12" s="2">
        <v>0</v>
      </c>
      <c r="U12" s="2">
        <v>10793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25600</v>
      </c>
      <c r="AC12" s="2">
        <v>6384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45</v>
      </c>
      <c r="AR12" s="2">
        <v>65</v>
      </c>
      <c r="AS12" s="2">
        <v>0</v>
      </c>
      <c r="AT12" s="2">
        <v>45</v>
      </c>
      <c r="AU12" s="2">
        <v>156</v>
      </c>
      <c r="AV12" s="2">
        <v>54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2255</v>
      </c>
      <c r="H13" s="2">
        <v>3</v>
      </c>
      <c r="I13" s="2">
        <v>0</v>
      </c>
      <c r="J13" s="2">
        <v>6</v>
      </c>
      <c r="K13" s="2">
        <v>580</v>
      </c>
      <c r="L13" s="2">
        <v>334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22213</v>
      </c>
      <c r="S13" s="2">
        <v>10243</v>
      </c>
      <c r="T13" s="2">
        <v>0</v>
      </c>
      <c r="U13" s="2">
        <v>33925</v>
      </c>
      <c r="V13" s="2">
        <v>0</v>
      </c>
      <c r="W13" s="2">
        <v>19</v>
      </c>
      <c r="X13" s="2">
        <v>0</v>
      </c>
      <c r="Y13" s="2">
        <v>0</v>
      </c>
      <c r="Z13" s="2">
        <v>0</v>
      </c>
      <c r="AA13" s="2">
        <v>0</v>
      </c>
      <c r="AB13" s="2">
        <v>31846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137</v>
      </c>
      <c r="AU13" s="2">
        <v>354</v>
      </c>
      <c r="AV13" s="2">
        <v>300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3201</v>
      </c>
      <c r="H14" s="2">
        <v>19</v>
      </c>
      <c r="I14" s="2">
        <v>0</v>
      </c>
      <c r="J14" s="2">
        <v>0</v>
      </c>
      <c r="K14" s="2">
        <v>1109</v>
      </c>
      <c r="L14" s="2">
        <v>639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14183</v>
      </c>
      <c r="S14" s="2">
        <v>3984</v>
      </c>
      <c r="T14" s="2">
        <v>0</v>
      </c>
      <c r="U14" s="2">
        <v>690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23381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37</v>
      </c>
      <c r="AU14" s="2">
        <v>279</v>
      </c>
      <c r="AV14" s="2">
        <v>42</v>
      </c>
      <c r="AW14" s="2">
        <v>475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555</v>
      </c>
      <c r="H15" s="2">
        <v>1</v>
      </c>
      <c r="I15" s="2">
        <v>0</v>
      </c>
      <c r="J15" s="2">
        <v>56</v>
      </c>
      <c r="K15" s="2">
        <v>1056</v>
      </c>
      <c r="L15" s="2">
        <v>609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16421</v>
      </c>
      <c r="S15" s="2">
        <v>4406</v>
      </c>
      <c r="T15" s="2">
        <v>0</v>
      </c>
      <c r="U15" s="2">
        <v>75090</v>
      </c>
      <c r="V15" s="2">
        <v>0</v>
      </c>
      <c r="W15" s="2">
        <v>21</v>
      </c>
      <c r="X15" s="2">
        <v>0</v>
      </c>
      <c r="Y15" s="2">
        <v>0</v>
      </c>
      <c r="Z15" s="2">
        <v>0</v>
      </c>
      <c r="AA15" s="2">
        <v>0</v>
      </c>
      <c r="AB15" s="2">
        <v>68690</v>
      </c>
      <c r="AC15" s="2">
        <v>133312</v>
      </c>
      <c r="AD15" s="2">
        <v>6497</v>
      </c>
      <c r="AE15" s="2">
        <v>0</v>
      </c>
      <c r="AF15" s="2">
        <v>73</v>
      </c>
      <c r="AG15" s="2">
        <v>90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477</v>
      </c>
      <c r="AR15" s="2">
        <v>913</v>
      </c>
      <c r="AS15" s="2">
        <v>0</v>
      </c>
      <c r="AT15" s="2">
        <v>110</v>
      </c>
      <c r="AU15" s="2">
        <v>475</v>
      </c>
      <c r="AV15" s="2">
        <v>106</v>
      </c>
      <c r="AW15" s="2">
        <v>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4956</v>
      </c>
      <c r="H16" s="2">
        <v>6</v>
      </c>
      <c r="I16" s="2">
        <v>0</v>
      </c>
      <c r="J16" s="2">
        <v>40</v>
      </c>
      <c r="K16" s="2">
        <v>421</v>
      </c>
      <c r="L16" s="2">
        <v>243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5083</v>
      </c>
      <c r="S16" s="2">
        <v>3674</v>
      </c>
      <c r="T16" s="2">
        <v>0</v>
      </c>
      <c r="U16" s="2">
        <v>41818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23165</v>
      </c>
      <c r="AC16" s="2">
        <v>15104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29</v>
      </c>
      <c r="AU16" s="2">
        <v>164</v>
      </c>
      <c r="AV16" s="2">
        <v>25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58</v>
      </c>
      <c r="H17" s="2">
        <v>0</v>
      </c>
      <c r="I17" s="2">
        <v>0</v>
      </c>
      <c r="J17" s="2">
        <v>1</v>
      </c>
      <c r="K17" s="2">
        <v>61</v>
      </c>
      <c r="L17" s="2">
        <v>35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614</v>
      </c>
      <c r="S17" s="2">
        <v>55</v>
      </c>
      <c r="T17" s="2">
        <v>0</v>
      </c>
      <c r="U17" s="2">
        <v>764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2314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</v>
      </c>
      <c r="AU17" s="2">
        <v>26</v>
      </c>
      <c r="AV17" s="2">
        <v>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1763</v>
      </c>
      <c r="H18" s="2">
        <v>10</v>
      </c>
      <c r="I18" s="2">
        <v>0</v>
      </c>
      <c r="J18" s="2">
        <v>9</v>
      </c>
      <c r="K18" s="2">
        <v>709</v>
      </c>
      <c r="L18" s="2">
        <v>409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5863</v>
      </c>
      <c r="S18" s="2">
        <v>1745</v>
      </c>
      <c r="T18" s="2">
        <v>0</v>
      </c>
      <c r="U18" s="2">
        <v>8334</v>
      </c>
      <c r="V18" s="2">
        <v>0</v>
      </c>
      <c r="W18" s="2">
        <v>38</v>
      </c>
      <c r="X18" s="2">
        <v>0</v>
      </c>
      <c r="Y18" s="2">
        <v>0</v>
      </c>
      <c r="Z18" s="2">
        <v>0</v>
      </c>
      <c r="AA18" s="2">
        <v>0</v>
      </c>
      <c r="AB18" s="2">
        <v>29345</v>
      </c>
      <c r="AC18" s="2">
        <v>0</v>
      </c>
      <c r="AD18" s="2">
        <v>0</v>
      </c>
      <c r="AE18" s="2">
        <v>0</v>
      </c>
      <c r="AF18" s="2">
        <v>156</v>
      </c>
      <c r="AG18" s="2">
        <v>191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</v>
      </c>
      <c r="AU18" s="2">
        <v>170</v>
      </c>
      <c r="AV18" s="2">
        <v>58</v>
      </c>
      <c r="AW18" s="2">
        <v>7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</v>
      </c>
      <c r="H19" s="2">
        <v>14</v>
      </c>
      <c r="I19" s="2">
        <v>0</v>
      </c>
      <c r="J19" s="2">
        <v>65</v>
      </c>
      <c r="K19" s="2">
        <v>868</v>
      </c>
      <c r="L19" s="2">
        <v>500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3501</v>
      </c>
      <c r="S19" s="2">
        <v>1651</v>
      </c>
      <c r="T19" s="2">
        <v>0</v>
      </c>
      <c r="U19" s="2">
        <v>1078</v>
      </c>
      <c r="V19" s="2">
        <v>0</v>
      </c>
      <c r="W19" s="2">
        <v>5</v>
      </c>
      <c r="X19" s="2">
        <v>2</v>
      </c>
      <c r="Y19" s="2">
        <v>0</v>
      </c>
      <c r="Z19" s="2">
        <v>0</v>
      </c>
      <c r="AA19" s="2">
        <v>0</v>
      </c>
      <c r="AB19" s="2">
        <v>860</v>
      </c>
      <c r="AC19" s="2">
        <v>0</v>
      </c>
      <c r="AD19" s="2">
        <v>0</v>
      </c>
      <c r="AE19" s="2">
        <v>0</v>
      </c>
      <c r="AF19" s="2">
        <v>1</v>
      </c>
      <c r="AG19" s="2">
        <v>2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30</v>
      </c>
      <c r="AU19" s="2">
        <v>35</v>
      </c>
      <c r="AV19" s="2">
        <v>72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8</v>
      </c>
      <c r="H20" s="2">
        <v>4</v>
      </c>
      <c r="I20" s="2">
        <v>0</v>
      </c>
      <c r="J20" s="2">
        <v>33</v>
      </c>
      <c r="K20" s="2">
        <v>151</v>
      </c>
      <c r="L20" s="2">
        <v>87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1182</v>
      </c>
      <c r="S20" s="2">
        <v>122</v>
      </c>
      <c r="T20" s="2">
        <v>0</v>
      </c>
      <c r="U20" s="2">
        <v>829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1184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8</v>
      </c>
      <c r="AU20" s="2">
        <v>19</v>
      </c>
      <c r="AV20" s="2">
        <v>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823</v>
      </c>
      <c r="H21" s="2">
        <v>27</v>
      </c>
      <c r="I21" s="2">
        <v>0</v>
      </c>
      <c r="J21" s="2">
        <v>683</v>
      </c>
      <c r="K21" s="2">
        <v>702</v>
      </c>
      <c r="L21" s="2">
        <v>405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5860</v>
      </c>
      <c r="S21" s="2">
        <v>3030</v>
      </c>
      <c r="T21" s="2">
        <v>0</v>
      </c>
      <c r="U21" s="2">
        <v>10038</v>
      </c>
      <c r="V21" s="2">
        <v>0</v>
      </c>
      <c r="W21" s="2">
        <v>7</v>
      </c>
      <c r="X21" s="2">
        <v>53</v>
      </c>
      <c r="Y21" s="2">
        <v>0</v>
      </c>
      <c r="Z21" s="2">
        <v>0</v>
      </c>
      <c r="AA21" s="2">
        <v>0</v>
      </c>
      <c r="AB21" s="2">
        <v>905</v>
      </c>
      <c r="AC21" s="2">
        <v>0</v>
      </c>
      <c r="AD21" s="2">
        <v>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228271</v>
      </c>
      <c r="AR21" s="2">
        <v>0</v>
      </c>
      <c r="AS21" s="2">
        <v>0</v>
      </c>
      <c r="AT21" s="2">
        <v>35</v>
      </c>
      <c r="AU21" s="2">
        <v>238</v>
      </c>
      <c r="AV21" s="2">
        <v>21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1055</v>
      </c>
      <c r="H22" s="2">
        <v>0</v>
      </c>
      <c r="I22" s="2">
        <v>0</v>
      </c>
      <c r="J22" s="2">
        <v>40</v>
      </c>
      <c r="K22" s="2">
        <v>504</v>
      </c>
      <c r="L22" s="2">
        <v>291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4492</v>
      </c>
      <c r="S22" s="2">
        <v>780</v>
      </c>
      <c r="T22" s="2">
        <v>0</v>
      </c>
      <c r="U22" s="2">
        <v>22678</v>
      </c>
      <c r="V22" s="2">
        <v>0</v>
      </c>
      <c r="W22" s="2">
        <v>9</v>
      </c>
      <c r="X22" s="2">
        <v>2</v>
      </c>
      <c r="Y22" s="2">
        <v>0</v>
      </c>
      <c r="Z22" s="2">
        <v>0</v>
      </c>
      <c r="AA22" s="2">
        <v>0</v>
      </c>
      <c r="AB22" s="2">
        <v>50752</v>
      </c>
      <c r="AC22" s="2">
        <v>51111</v>
      </c>
      <c r="AD22" s="2">
        <v>0</v>
      </c>
      <c r="AE22" s="2">
        <v>0</v>
      </c>
      <c r="AF22" s="2">
        <v>626</v>
      </c>
      <c r="AG22" s="2">
        <v>765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1705</v>
      </c>
      <c r="AR22" s="2">
        <v>0</v>
      </c>
      <c r="AS22" s="2">
        <v>0</v>
      </c>
      <c r="AT22" s="2">
        <v>32</v>
      </c>
      <c r="AU22" s="2">
        <v>361</v>
      </c>
      <c r="AV22" s="2">
        <v>40</v>
      </c>
      <c r="AW22" s="2">
        <v>8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159</v>
      </c>
      <c r="H23" s="2">
        <v>9</v>
      </c>
      <c r="I23" s="2">
        <v>0</v>
      </c>
      <c r="J23" s="2">
        <v>233</v>
      </c>
      <c r="K23" s="2">
        <v>1936</v>
      </c>
      <c r="L23" s="2">
        <v>1117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4637</v>
      </c>
      <c r="S23" s="2">
        <v>2122</v>
      </c>
      <c r="T23" s="2">
        <v>0</v>
      </c>
      <c r="U23" s="2">
        <v>417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5196</v>
      </c>
      <c r="AC23" s="2">
        <v>0</v>
      </c>
      <c r="AD23" s="2">
        <v>0</v>
      </c>
      <c r="AE23" s="2">
        <v>0</v>
      </c>
      <c r="AF23" s="2">
        <v>6</v>
      </c>
      <c r="AG23" s="2">
        <v>7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2605</v>
      </c>
      <c r="AR23" s="2">
        <v>0</v>
      </c>
      <c r="AS23" s="2">
        <v>0</v>
      </c>
      <c r="AT23" s="2">
        <v>26</v>
      </c>
      <c r="AU23" s="2">
        <v>190</v>
      </c>
      <c r="AV23" s="2">
        <v>171</v>
      </c>
      <c r="AW23" s="2">
        <v>7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7280236</v>
      </c>
      <c r="E24" s="2">
        <v>646017</v>
      </c>
      <c r="F24" s="2">
        <v>272481</v>
      </c>
      <c r="G24" s="2">
        <v>10</v>
      </c>
      <c r="H24" s="2">
        <v>0</v>
      </c>
      <c r="I24" s="2">
        <v>0</v>
      </c>
      <c r="J24" s="2">
        <v>101</v>
      </c>
      <c r="K24" s="2">
        <v>30</v>
      </c>
      <c r="L24" s="2">
        <v>17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2994</v>
      </c>
      <c r="S24" s="2">
        <v>66</v>
      </c>
      <c r="T24" s="2">
        <v>0</v>
      </c>
      <c r="U24" s="2">
        <v>32406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248</v>
      </c>
      <c r="AV24" s="2">
        <v>428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716</v>
      </c>
      <c r="H25" s="2">
        <v>0</v>
      </c>
      <c r="I25" s="2">
        <v>0</v>
      </c>
      <c r="J25" s="2">
        <v>2</v>
      </c>
      <c r="K25" s="2">
        <v>278</v>
      </c>
      <c r="L25" s="2">
        <v>160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4473</v>
      </c>
      <c r="S25" s="2">
        <v>887</v>
      </c>
      <c r="T25" s="2">
        <v>0</v>
      </c>
      <c r="U25" s="2">
        <v>28632</v>
      </c>
      <c r="V25" s="2">
        <v>0</v>
      </c>
      <c r="W25" s="2">
        <v>29</v>
      </c>
      <c r="X25" s="2">
        <v>0</v>
      </c>
      <c r="Y25" s="2">
        <v>0</v>
      </c>
      <c r="Z25" s="2">
        <v>0</v>
      </c>
      <c r="AA25" s="2">
        <v>0</v>
      </c>
      <c r="AB25" s="2">
        <v>20423</v>
      </c>
      <c r="AC25" s="2">
        <v>0</v>
      </c>
      <c r="AD25" s="2">
        <v>0</v>
      </c>
      <c r="AE25" s="2">
        <v>0</v>
      </c>
      <c r="AF25" s="2">
        <v>450</v>
      </c>
      <c r="AG25" s="2">
        <v>550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7</v>
      </c>
      <c r="AR25" s="2">
        <v>0</v>
      </c>
      <c r="AS25" s="2">
        <v>0</v>
      </c>
      <c r="AT25" s="2">
        <v>29</v>
      </c>
      <c r="AU25" s="2">
        <v>399</v>
      </c>
      <c r="AV25" s="2">
        <v>559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831</v>
      </c>
      <c r="H26" s="2">
        <v>0</v>
      </c>
      <c r="I26" s="2">
        <v>0</v>
      </c>
      <c r="J26" s="2">
        <v>33</v>
      </c>
      <c r="K26" s="2">
        <v>798</v>
      </c>
      <c r="L26" s="2">
        <v>460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5505</v>
      </c>
      <c r="S26" s="2">
        <v>886</v>
      </c>
      <c r="T26" s="2">
        <v>0</v>
      </c>
      <c r="U26" s="2">
        <v>7888</v>
      </c>
      <c r="V26" s="2">
        <v>0</v>
      </c>
      <c r="W26" s="2">
        <v>18</v>
      </c>
      <c r="X26" s="2">
        <v>0</v>
      </c>
      <c r="Y26" s="2">
        <v>0</v>
      </c>
      <c r="Z26" s="2">
        <v>0</v>
      </c>
      <c r="AA26" s="2">
        <v>0</v>
      </c>
      <c r="AB26" s="2">
        <v>19703</v>
      </c>
      <c r="AC26" s="2">
        <v>2652</v>
      </c>
      <c r="AD26" s="2">
        <v>0</v>
      </c>
      <c r="AE26" s="2">
        <v>0</v>
      </c>
      <c r="AF26" s="2">
        <v>45</v>
      </c>
      <c r="AG26" s="2">
        <v>55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37</v>
      </c>
      <c r="AU26" s="2">
        <v>242</v>
      </c>
      <c r="AV26" s="2">
        <v>80</v>
      </c>
      <c r="AW26" s="2">
        <v>31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121</v>
      </c>
      <c r="H27" s="2">
        <v>0</v>
      </c>
      <c r="I27" s="2">
        <v>0</v>
      </c>
      <c r="J27" s="2">
        <v>9</v>
      </c>
      <c r="K27" s="2">
        <v>365</v>
      </c>
      <c r="L27" s="2">
        <v>211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5331</v>
      </c>
      <c r="S27" s="2">
        <v>296</v>
      </c>
      <c r="T27" s="2">
        <v>0</v>
      </c>
      <c r="U27" s="2">
        <v>21750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9498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</v>
      </c>
      <c r="AU27" s="2">
        <v>194</v>
      </c>
      <c r="AV27" s="2">
        <v>361</v>
      </c>
      <c r="AW27" s="2">
        <v>2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862</v>
      </c>
      <c r="H28" s="2">
        <v>8</v>
      </c>
      <c r="I28" s="2">
        <v>0</v>
      </c>
      <c r="J28" s="2">
        <v>122</v>
      </c>
      <c r="K28" s="2">
        <v>1206</v>
      </c>
      <c r="L28" s="2">
        <v>695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10431</v>
      </c>
      <c r="S28" s="2">
        <v>2554</v>
      </c>
      <c r="T28" s="2">
        <v>0</v>
      </c>
      <c r="U28" s="2">
        <v>3770</v>
      </c>
      <c r="V28" s="2">
        <v>0</v>
      </c>
      <c r="W28" s="2">
        <v>7</v>
      </c>
      <c r="X28" s="2">
        <v>0</v>
      </c>
      <c r="Y28" s="2">
        <v>0</v>
      </c>
      <c r="Z28" s="2">
        <v>0</v>
      </c>
      <c r="AA28" s="2">
        <v>0</v>
      </c>
      <c r="AB28" s="2">
        <v>22448</v>
      </c>
      <c r="AC28" s="2">
        <v>0</v>
      </c>
      <c r="AD28" s="2">
        <v>0</v>
      </c>
      <c r="AE28" s="2">
        <v>0</v>
      </c>
      <c r="AF28" s="2">
        <v>2</v>
      </c>
      <c r="AG28" s="2">
        <v>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550</v>
      </c>
      <c r="AR28" s="2">
        <v>0</v>
      </c>
      <c r="AS28" s="2">
        <v>0</v>
      </c>
      <c r="AT28" s="2">
        <v>38</v>
      </c>
      <c r="AU28" s="2">
        <v>539</v>
      </c>
      <c r="AV28" s="2">
        <v>48</v>
      </c>
      <c r="AW28" s="2">
        <v>5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718</v>
      </c>
      <c r="H29" s="2">
        <v>8</v>
      </c>
      <c r="I29" s="2">
        <v>0</v>
      </c>
      <c r="J29" s="2">
        <v>7</v>
      </c>
      <c r="K29" s="2">
        <v>272</v>
      </c>
      <c r="L29" s="2">
        <v>157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3114</v>
      </c>
      <c r="S29" s="2">
        <v>985</v>
      </c>
      <c r="T29" s="2">
        <v>0</v>
      </c>
      <c r="U29" s="2">
        <v>1755</v>
      </c>
      <c r="V29" s="2">
        <v>0</v>
      </c>
      <c r="W29" s="2">
        <v>75</v>
      </c>
      <c r="X29" s="2">
        <v>0</v>
      </c>
      <c r="Y29" s="2">
        <v>0</v>
      </c>
      <c r="Z29" s="2">
        <v>0</v>
      </c>
      <c r="AA29" s="2">
        <v>0</v>
      </c>
      <c r="AB29" s="2">
        <v>34604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103</v>
      </c>
      <c r="AR29" s="2">
        <v>0</v>
      </c>
      <c r="AS29" s="2">
        <v>0</v>
      </c>
      <c r="AT29" s="2">
        <v>10</v>
      </c>
      <c r="AU29" s="2">
        <v>160</v>
      </c>
      <c r="AV29" s="2">
        <v>29</v>
      </c>
      <c r="AW29" s="2">
        <v>6812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6413</v>
      </c>
      <c r="H30" s="2">
        <v>10</v>
      </c>
      <c r="I30" s="2">
        <v>0</v>
      </c>
      <c r="J30" s="2">
        <v>477</v>
      </c>
      <c r="K30" s="2">
        <v>865</v>
      </c>
      <c r="L30" s="2">
        <v>499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34530</v>
      </c>
      <c r="S30" s="2">
        <v>9686</v>
      </c>
      <c r="T30" s="2">
        <v>0</v>
      </c>
      <c r="U30" s="2">
        <v>59783</v>
      </c>
      <c r="V30" s="2">
        <v>0</v>
      </c>
      <c r="W30" s="2">
        <v>140</v>
      </c>
      <c r="X30" s="2">
        <v>86055</v>
      </c>
      <c r="Y30" s="2">
        <v>0</v>
      </c>
      <c r="Z30" s="2">
        <v>0</v>
      </c>
      <c r="AA30" s="2">
        <v>0</v>
      </c>
      <c r="AB30" s="2">
        <v>69171</v>
      </c>
      <c r="AC30" s="2">
        <v>200000</v>
      </c>
      <c r="AD30" s="2">
        <v>24562</v>
      </c>
      <c r="AE30" s="2">
        <v>0</v>
      </c>
      <c r="AF30" s="2">
        <v>5</v>
      </c>
      <c r="AG30" s="2">
        <v>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585</v>
      </c>
      <c r="AR30" s="2">
        <v>0</v>
      </c>
      <c r="AS30" s="2">
        <v>0</v>
      </c>
      <c r="AT30" s="2">
        <v>39</v>
      </c>
      <c r="AU30" s="2">
        <v>508</v>
      </c>
      <c r="AV30" s="2">
        <v>21</v>
      </c>
      <c r="AW30" s="2">
        <v>67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3070</v>
      </c>
      <c r="H31" s="2">
        <v>4</v>
      </c>
      <c r="I31" s="2">
        <v>0</v>
      </c>
      <c r="J31" s="2">
        <v>34</v>
      </c>
      <c r="K31" s="2">
        <v>326</v>
      </c>
      <c r="L31" s="2">
        <v>188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7506</v>
      </c>
      <c r="S31" s="2">
        <v>737</v>
      </c>
      <c r="T31" s="2">
        <v>0</v>
      </c>
      <c r="U31" s="2">
        <v>1637</v>
      </c>
      <c r="V31" s="2">
        <v>0</v>
      </c>
      <c r="W31" s="2">
        <v>18</v>
      </c>
      <c r="X31" s="2">
        <v>0</v>
      </c>
      <c r="Y31" s="2">
        <v>0</v>
      </c>
      <c r="Z31" s="2">
        <v>0</v>
      </c>
      <c r="AA31" s="2">
        <v>0</v>
      </c>
      <c r="AB31" s="2">
        <v>47830</v>
      </c>
      <c r="AC31" s="2">
        <v>29</v>
      </c>
      <c r="AD31" s="2">
        <v>1335</v>
      </c>
      <c r="AE31" s="2">
        <v>0</v>
      </c>
      <c r="AF31" s="2">
        <v>9</v>
      </c>
      <c r="AG31" s="2">
        <v>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9</v>
      </c>
      <c r="AR31" s="2">
        <v>1</v>
      </c>
      <c r="AS31" s="2">
        <v>0</v>
      </c>
      <c r="AT31" s="2">
        <v>30</v>
      </c>
      <c r="AU31" s="2">
        <v>663</v>
      </c>
      <c r="AV31" s="2">
        <v>77</v>
      </c>
      <c r="AW31" s="2">
        <v>6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5456</v>
      </c>
      <c r="H32" s="2">
        <v>87</v>
      </c>
      <c r="I32" s="2">
        <v>0</v>
      </c>
      <c r="J32" s="2">
        <v>251</v>
      </c>
      <c r="K32" s="2">
        <v>3028</v>
      </c>
      <c r="L32" s="2">
        <v>1746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32421</v>
      </c>
      <c r="S32" s="2">
        <v>11784</v>
      </c>
      <c r="T32" s="2">
        <v>0</v>
      </c>
      <c r="U32" s="2">
        <v>2273</v>
      </c>
      <c r="V32" s="2">
        <v>0</v>
      </c>
      <c r="W32" s="2">
        <v>149</v>
      </c>
      <c r="X32" s="2">
        <v>0</v>
      </c>
      <c r="Y32" s="2">
        <v>0</v>
      </c>
      <c r="Z32" s="2">
        <v>0</v>
      </c>
      <c r="AA32" s="2">
        <v>0</v>
      </c>
      <c r="AB32" s="2">
        <v>18179</v>
      </c>
      <c r="AC32" s="2">
        <v>27</v>
      </c>
      <c r="AD32" s="2">
        <v>2252</v>
      </c>
      <c r="AE32" s="2">
        <v>0</v>
      </c>
      <c r="AF32" s="2">
        <v>13</v>
      </c>
      <c r="AG32" s="2">
        <v>16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825</v>
      </c>
      <c r="AR32" s="2">
        <v>0</v>
      </c>
      <c r="AS32" s="2">
        <v>0</v>
      </c>
      <c r="AT32" s="2">
        <v>56</v>
      </c>
      <c r="AU32" s="2">
        <v>596</v>
      </c>
      <c r="AV32" s="2">
        <v>178</v>
      </c>
      <c r="AW32" s="2">
        <v>253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2</v>
      </c>
      <c r="H33" s="2">
        <v>2</v>
      </c>
      <c r="I33" s="2">
        <v>0</v>
      </c>
      <c r="J33" s="2">
        <v>9</v>
      </c>
      <c r="K33" s="2">
        <v>591</v>
      </c>
      <c r="L33" s="2">
        <v>341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2308</v>
      </c>
      <c r="S33" s="2">
        <v>746</v>
      </c>
      <c r="T33" s="2">
        <v>0</v>
      </c>
      <c r="U33" s="2">
        <v>561</v>
      </c>
      <c r="V33" s="2">
        <v>0</v>
      </c>
      <c r="W33" s="2">
        <v>0</v>
      </c>
      <c r="X33" s="2">
        <v>12</v>
      </c>
      <c r="Y33" s="2">
        <v>0</v>
      </c>
      <c r="Z33" s="2">
        <v>0</v>
      </c>
      <c r="AA33" s="2">
        <v>0</v>
      </c>
      <c r="AB33" s="2">
        <v>3921</v>
      </c>
      <c r="AC33" s="2">
        <v>168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1922</v>
      </c>
      <c r="AR33" s="2">
        <v>0</v>
      </c>
      <c r="AS33" s="2">
        <v>0</v>
      </c>
      <c r="AT33" s="2">
        <v>23</v>
      </c>
      <c r="AU33" s="2">
        <v>90</v>
      </c>
      <c r="AV33" s="2">
        <v>49</v>
      </c>
      <c r="AW33" s="2">
        <v>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</v>
      </c>
      <c r="H34" s="2">
        <v>10</v>
      </c>
      <c r="I34" s="2">
        <v>0</v>
      </c>
      <c r="J34" s="2">
        <v>4</v>
      </c>
      <c r="K34" s="2">
        <v>497</v>
      </c>
      <c r="L34" s="2">
        <v>287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337</v>
      </c>
      <c r="S34" s="2">
        <v>445</v>
      </c>
      <c r="T34" s="2">
        <v>0</v>
      </c>
      <c r="U34" s="2">
        <v>53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546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98</v>
      </c>
      <c r="AR34" s="2">
        <v>9</v>
      </c>
      <c r="AS34" s="2">
        <v>0</v>
      </c>
      <c r="AT34" s="2">
        <v>11</v>
      </c>
      <c r="AU34" s="2">
        <v>35</v>
      </c>
      <c r="AV34" s="2">
        <v>22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4</v>
      </c>
      <c r="I35" s="2">
        <v>0</v>
      </c>
      <c r="J35" s="2">
        <v>0</v>
      </c>
      <c r="K35" s="2">
        <v>225</v>
      </c>
      <c r="L35" s="2">
        <v>130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375</v>
      </c>
      <c r="S35" s="2">
        <v>384</v>
      </c>
      <c r="T35" s="2">
        <v>0</v>
      </c>
      <c r="U35" s="2">
        <v>320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290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</v>
      </c>
      <c r="AU35" s="2">
        <v>22</v>
      </c>
      <c r="AV35" s="2">
        <v>15</v>
      </c>
      <c r="AW35" s="2">
        <v>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6</v>
      </c>
      <c r="H36" s="2">
        <v>1</v>
      </c>
      <c r="I36" s="2">
        <v>0</v>
      </c>
      <c r="J36" s="2">
        <v>0</v>
      </c>
      <c r="K36" s="2">
        <v>48</v>
      </c>
      <c r="L36" s="2">
        <v>28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205</v>
      </c>
      <c r="S36" s="2">
        <v>82</v>
      </c>
      <c r="T36" s="2">
        <v>0</v>
      </c>
      <c r="U36" s="2">
        <v>255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270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5</v>
      </c>
      <c r="AU36" s="2">
        <v>33</v>
      </c>
      <c r="AV36" s="2">
        <v>24</v>
      </c>
      <c r="AW36" s="2">
        <v>1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148</v>
      </c>
      <c r="H37" s="2">
        <v>5</v>
      </c>
      <c r="I37" s="2">
        <v>0</v>
      </c>
      <c r="J37" s="2">
        <v>0</v>
      </c>
      <c r="K37" s="2">
        <v>372</v>
      </c>
      <c r="L37" s="2">
        <v>215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204</v>
      </c>
      <c r="S37" s="2">
        <v>665</v>
      </c>
      <c r="T37" s="2">
        <v>0</v>
      </c>
      <c r="U37" s="2">
        <v>82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338</v>
      </c>
      <c r="AC37" s="2">
        <v>0</v>
      </c>
      <c r="AD37" s="2">
        <v>737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</v>
      </c>
      <c r="AU37" s="2">
        <v>27</v>
      </c>
      <c r="AV37" s="2">
        <v>17</v>
      </c>
      <c r="AW37" s="2">
        <v>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978</v>
      </c>
      <c r="H38" s="2">
        <v>11</v>
      </c>
      <c r="I38" s="2">
        <v>0</v>
      </c>
      <c r="J38" s="2">
        <v>128</v>
      </c>
      <c r="K38" s="2">
        <v>665</v>
      </c>
      <c r="L38" s="2">
        <v>384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10820</v>
      </c>
      <c r="S38" s="2">
        <v>1296</v>
      </c>
      <c r="T38" s="2">
        <v>0</v>
      </c>
      <c r="U38" s="2">
        <v>10174</v>
      </c>
      <c r="V38" s="2">
        <v>0</v>
      </c>
      <c r="W38" s="2">
        <v>24</v>
      </c>
      <c r="X38" s="2">
        <v>0</v>
      </c>
      <c r="Y38" s="2">
        <v>0</v>
      </c>
      <c r="Z38" s="2">
        <v>0</v>
      </c>
      <c r="AA38" s="2">
        <v>0</v>
      </c>
      <c r="AB38" s="2">
        <v>3733</v>
      </c>
      <c r="AC38" s="2">
        <v>0</v>
      </c>
      <c r="AD38" s="2">
        <v>0</v>
      </c>
      <c r="AE38" s="2">
        <v>0</v>
      </c>
      <c r="AF38" s="2">
        <v>39</v>
      </c>
      <c r="AG38" s="2">
        <v>48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</v>
      </c>
      <c r="AR38" s="2">
        <v>24</v>
      </c>
      <c r="AS38" s="2">
        <v>0</v>
      </c>
      <c r="AT38" s="2">
        <v>31</v>
      </c>
      <c r="AU38" s="2">
        <v>292</v>
      </c>
      <c r="AV38" s="2">
        <v>122</v>
      </c>
      <c r="AW38" s="2">
        <v>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2812</v>
      </c>
      <c r="H39" s="2">
        <v>45</v>
      </c>
      <c r="I39" s="2">
        <v>0</v>
      </c>
      <c r="J39" s="2">
        <v>148</v>
      </c>
      <c r="K39" s="2">
        <v>2323</v>
      </c>
      <c r="L39" s="2">
        <v>1340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20183</v>
      </c>
      <c r="S39" s="2">
        <v>7427</v>
      </c>
      <c r="T39" s="2">
        <v>0</v>
      </c>
      <c r="U39" s="2">
        <v>6859</v>
      </c>
      <c r="V39" s="2">
        <v>0</v>
      </c>
      <c r="W39" s="2">
        <v>18</v>
      </c>
      <c r="X39" s="2">
        <v>0</v>
      </c>
      <c r="Y39" s="2">
        <v>0</v>
      </c>
      <c r="Z39" s="2">
        <v>0</v>
      </c>
      <c r="AA39" s="2">
        <v>0</v>
      </c>
      <c r="AB39" s="2">
        <v>8145</v>
      </c>
      <c r="AC39" s="2">
        <v>304</v>
      </c>
      <c r="AD39" s="2">
        <v>290</v>
      </c>
      <c r="AE39" s="2">
        <v>0</v>
      </c>
      <c r="AF39" s="2">
        <v>13</v>
      </c>
      <c r="AG39" s="2">
        <v>16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619</v>
      </c>
      <c r="AR39" s="2">
        <v>1</v>
      </c>
      <c r="AS39" s="2">
        <v>0</v>
      </c>
      <c r="AT39" s="2">
        <v>64</v>
      </c>
      <c r="AU39" s="2">
        <v>291</v>
      </c>
      <c r="AV39" s="2">
        <v>140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475</v>
      </c>
      <c r="H40" s="2">
        <v>0</v>
      </c>
      <c r="I40" s="2">
        <v>0</v>
      </c>
      <c r="J40" s="2">
        <v>0</v>
      </c>
      <c r="K40" s="2">
        <v>225</v>
      </c>
      <c r="L40" s="2">
        <v>129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3588</v>
      </c>
      <c r="S40" s="2">
        <v>747</v>
      </c>
      <c r="T40" s="2">
        <v>0</v>
      </c>
      <c r="U40" s="2">
        <v>509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2532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30</v>
      </c>
      <c r="AS40" s="2">
        <v>0</v>
      </c>
      <c r="AT40" s="2">
        <v>20</v>
      </c>
      <c r="AU40" s="2">
        <v>61</v>
      </c>
      <c r="AV40" s="2">
        <v>7</v>
      </c>
      <c r="AW40" s="2">
        <v>14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4</v>
      </c>
      <c r="I41" s="2">
        <v>0</v>
      </c>
      <c r="J41" s="2">
        <v>22</v>
      </c>
      <c r="K41" s="2">
        <v>116</v>
      </c>
      <c r="L41" s="2">
        <v>67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5562</v>
      </c>
      <c r="S41" s="2">
        <v>237</v>
      </c>
      <c r="T41" s="2">
        <v>0</v>
      </c>
      <c r="U41" s="2">
        <v>202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960</v>
      </c>
      <c r="AC41" s="2">
        <v>112</v>
      </c>
      <c r="AD41" s="2">
        <v>4</v>
      </c>
      <c r="AE41" s="2">
        <v>0</v>
      </c>
      <c r="AF41" s="2">
        <v>1</v>
      </c>
      <c r="AG41" s="2">
        <v>2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43</v>
      </c>
      <c r="AR41" s="2">
        <v>0</v>
      </c>
      <c r="AS41" s="2">
        <v>0</v>
      </c>
      <c r="AT41" s="2">
        <v>34</v>
      </c>
      <c r="AU41" s="2">
        <v>153</v>
      </c>
      <c r="AV41" s="2">
        <v>101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700</v>
      </c>
      <c r="H42" s="2">
        <v>18</v>
      </c>
      <c r="I42" s="2">
        <v>0</v>
      </c>
      <c r="J42" s="2">
        <v>60</v>
      </c>
      <c r="K42" s="2">
        <v>902</v>
      </c>
      <c r="L42" s="2">
        <v>520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12322</v>
      </c>
      <c r="S42" s="2">
        <v>2501</v>
      </c>
      <c r="T42" s="2">
        <v>0</v>
      </c>
      <c r="U42" s="2">
        <v>1177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3501</v>
      </c>
      <c r="AC42" s="2">
        <v>0</v>
      </c>
      <c r="AD42" s="2">
        <v>33</v>
      </c>
      <c r="AE42" s="2">
        <v>0</v>
      </c>
      <c r="AF42" s="2">
        <v>87</v>
      </c>
      <c r="AG42" s="2">
        <v>106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78284</v>
      </c>
      <c r="AR42" s="2">
        <v>0</v>
      </c>
      <c r="AS42" s="2">
        <v>0</v>
      </c>
      <c r="AT42" s="2">
        <v>35</v>
      </c>
      <c r="AU42" s="2">
        <v>275</v>
      </c>
      <c r="AV42" s="2">
        <v>49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29</v>
      </c>
      <c r="H43" s="2">
        <v>5</v>
      </c>
      <c r="I43" s="2">
        <v>0</v>
      </c>
      <c r="J43" s="2">
        <v>2</v>
      </c>
      <c r="K43" s="2">
        <v>260</v>
      </c>
      <c r="L43" s="2">
        <v>150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923</v>
      </c>
      <c r="S43" s="2">
        <v>233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663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26</v>
      </c>
      <c r="AV43" s="2">
        <v>28</v>
      </c>
      <c r="AW43" s="2">
        <v>865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70</v>
      </c>
      <c r="H44" s="2">
        <v>10</v>
      </c>
      <c r="I44" s="2">
        <v>0</v>
      </c>
      <c r="J44" s="2">
        <v>8</v>
      </c>
      <c r="K44" s="2">
        <v>483</v>
      </c>
      <c r="L44" s="2">
        <v>279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3642</v>
      </c>
      <c r="S44" s="2">
        <v>869</v>
      </c>
      <c r="T44" s="2">
        <v>0</v>
      </c>
      <c r="U44" s="2">
        <v>256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995</v>
      </c>
      <c r="AC44" s="2">
        <v>0</v>
      </c>
      <c r="AD44" s="2">
        <v>0</v>
      </c>
      <c r="AE44" s="2">
        <v>0</v>
      </c>
      <c r="AF44" s="2">
        <v>10</v>
      </c>
      <c r="AG44" s="2">
        <v>13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4549</v>
      </c>
      <c r="AR44" s="2">
        <v>0</v>
      </c>
      <c r="AS44" s="2">
        <v>0</v>
      </c>
      <c r="AT44" s="2">
        <v>13</v>
      </c>
      <c r="AU44" s="2">
        <v>123</v>
      </c>
      <c r="AV44" s="2">
        <v>58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854</v>
      </c>
      <c r="H45" s="2">
        <v>44</v>
      </c>
      <c r="I45" s="2">
        <v>0</v>
      </c>
      <c r="J45" s="2">
        <v>363</v>
      </c>
      <c r="K45" s="2">
        <v>2001</v>
      </c>
      <c r="L45" s="2">
        <v>1154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5261</v>
      </c>
      <c r="S45" s="2">
        <v>6951</v>
      </c>
      <c r="T45" s="2">
        <v>0</v>
      </c>
      <c r="U45" s="2">
        <v>4717</v>
      </c>
      <c r="V45" s="2">
        <v>0</v>
      </c>
      <c r="W45" s="2">
        <v>184</v>
      </c>
      <c r="X45" s="2">
        <v>0</v>
      </c>
      <c r="Y45" s="2">
        <v>0</v>
      </c>
      <c r="Z45" s="2">
        <v>0</v>
      </c>
      <c r="AA45" s="2">
        <v>0</v>
      </c>
      <c r="AB45" s="2">
        <v>519</v>
      </c>
      <c r="AC45" s="2">
        <v>0</v>
      </c>
      <c r="AD45" s="2">
        <v>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46</v>
      </c>
      <c r="AV45" s="2">
        <v>113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22</v>
      </c>
      <c r="I46" s="2">
        <v>0</v>
      </c>
      <c r="J46" s="2">
        <v>0</v>
      </c>
      <c r="K46" s="2">
        <v>653</v>
      </c>
      <c r="L46" s="2">
        <v>377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7026</v>
      </c>
      <c r="S46" s="2">
        <v>4015</v>
      </c>
      <c r="T46" s="2">
        <v>0</v>
      </c>
      <c r="U46" s="2">
        <v>229381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100256</v>
      </c>
      <c r="AB46" s="2">
        <v>86385</v>
      </c>
      <c r="AC46" s="2">
        <v>9170119</v>
      </c>
      <c r="AD46" s="2">
        <v>0</v>
      </c>
      <c r="AE46" s="2">
        <v>0</v>
      </c>
      <c r="AF46" s="2">
        <v>4902</v>
      </c>
      <c r="AG46" s="2">
        <v>5991</v>
      </c>
      <c r="AH46" s="2">
        <v>610</v>
      </c>
      <c r="AI46" s="2">
        <v>28</v>
      </c>
      <c r="AJ46" s="2">
        <v>0</v>
      </c>
      <c r="AK46" s="2">
        <v>0</v>
      </c>
      <c r="AL46" s="2">
        <v>0</v>
      </c>
      <c r="AM46" s="2">
        <v>33034</v>
      </c>
      <c r="AN46" s="2">
        <v>0</v>
      </c>
      <c r="AO46" s="2">
        <v>0</v>
      </c>
      <c r="AP46" s="2">
        <v>0</v>
      </c>
      <c r="AQ46" s="2">
        <v>50680</v>
      </c>
      <c r="AR46" s="2">
        <v>21652</v>
      </c>
      <c r="AS46" s="2">
        <v>0</v>
      </c>
      <c r="AT46" s="2">
        <v>0</v>
      </c>
      <c r="AU46" s="2">
        <v>69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3725</v>
      </c>
      <c r="H47" s="2">
        <v>17</v>
      </c>
      <c r="I47" s="2">
        <v>99</v>
      </c>
      <c r="J47" s="2">
        <v>0</v>
      </c>
      <c r="K47" s="2">
        <v>214</v>
      </c>
      <c r="L47" s="2">
        <v>124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143</v>
      </c>
      <c r="S47" s="2">
        <v>1036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2739343</v>
      </c>
      <c r="AA47" s="2">
        <v>40112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196</v>
      </c>
      <c r="H48" s="2">
        <v>0</v>
      </c>
      <c r="I48" s="2">
        <v>0</v>
      </c>
      <c r="J48" s="2">
        <v>0</v>
      </c>
      <c r="K48" s="2">
        <v>230</v>
      </c>
      <c r="L48" s="2">
        <v>133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45457</v>
      </c>
      <c r="S48" s="2">
        <v>287</v>
      </c>
      <c r="T48" s="2">
        <v>0</v>
      </c>
      <c r="U48" s="2">
        <v>31906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282897</v>
      </c>
      <c r="AC48" s="2">
        <v>231079</v>
      </c>
      <c r="AD48" s="2">
        <v>0</v>
      </c>
      <c r="AE48" s="2">
        <v>0</v>
      </c>
      <c r="AF48" s="2">
        <v>98319</v>
      </c>
      <c r="AG48" s="2">
        <v>120168</v>
      </c>
      <c r="AH48" s="2">
        <v>0</v>
      </c>
      <c r="AI48" s="2">
        <v>0</v>
      </c>
      <c r="AJ48" s="2">
        <v>0</v>
      </c>
      <c r="AK48" s="2">
        <v>6</v>
      </c>
      <c r="AL48" s="2">
        <v>96</v>
      </c>
      <c r="AM48" s="2">
        <v>243034</v>
      </c>
      <c r="AN48" s="2">
        <v>0</v>
      </c>
      <c r="AO48" s="2">
        <v>158065</v>
      </c>
      <c r="AP48" s="2">
        <v>80000</v>
      </c>
      <c r="AQ48" s="2">
        <v>45646</v>
      </c>
      <c r="AR48" s="2">
        <v>1304</v>
      </c>
      <c r="AS48" s="2">
        <v>20000</v>
      </c>
      <c r="AT48" s="2">
        <v>0</v>
      </c>
      <c r="AU48" s="2">
        <v>139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170</v>
      </c>
      <c r="L49" s="2">
        <v>98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91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138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98</v>
      </c>
      <c r="L50" s="2">
        <v>57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834</v>
      </c>
      <c r="S50" s="2">
        <v>2338</v>
      </c>
      <c r="T50" s="2">
        <v>0</v>
      </c>
      <c r="U50" s="2">
        <v>23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8636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8679</v>
      </c>
      <c r="AS50" s="2">
        <v>0</v>
      </c>
      <c r="AT50" s="2">
        <v>0</v>
      </c>
      <c r="AU50" s="2">
        <v>109</v>
      </c>
      <c r="AV50" s="2">
        <v>1136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</v>
      </c>
      <c r="H51" s="2">
        <v>7</v>
      </c>
      <c r="I51" s="2">
        <v>0</v>
      </c>
      <c r="J51" s="2">
        <v>0</v>
      </c>
      <c r="K51" s="2">
        <v>352</v>
      </c>
      <c r="L51" s="2">
        <v>203</v>
      </c>
      <c r="M51" s="2">
        <v>0</v>
      </c>
      <c r="N51" s="2">
        <v>3761</v>
      </c>
      <c r="O51" s="2">
        <v>0</v>
      </c>
      <c r="P51" s="2">
        <v>0</v>
      </c>
      <c r="Q51" s="2">
        <v>0</v>
      </c>
      <c r="R51" s="2">
        <v>5168</v>
      </c>
      <c r="S51" s="2">
        <v>11394</v>
      </c>
      <c r="T51" s="2">
        <v>0</v>
      </c>
      <c r="U51" s="2">
        <v>76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358</v>
      </c>
      <c r="AC51" s="2">
        <v>0</v>
      </c>
      <c r="AD51" s="2">
        <v>0</v>
      </c>
      <c r="AE51" s="2">
        <v>0</v>
      </c>
      <c r="AF51" s="2">
        <v>745797</v>
      </c>
      <c r="AG51" s="2">
        <v>911530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88</v>
      </c>
      <c r="AV51" s="2">
        <v>47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3762</v>
      </c>
      <c r="H52" s="2">
        <v>213</v>
      </c>
      <c r="I52" s="2">
        <v>0</v>
      </c>
      <c r="J52" s="2">
        <v>0</v>
      </c>
      <c r="K52" s="2">
        <v>8900</v>
      </c>
      <c r="L52" s="2">
        <v>5132</v>
      </c>
      <c r="M52" s="2">
        <v>0</v>
      </c>
      <c r="N52" s="2">
        <v>36</v>
      </c>
      <c r="O52" s="2">
        <v>0</v>
      </c>
      <c r="P52" s="2">
        <v>0</v>
      </c>
      <c r="Q52" s="2">
        <v>0</v>
      </c>
      <c r="R52" s="2">
        <v>23196</v>
      </c>
      <c r="S52" s="2">
        <v>46189</v>
      </c>
      <c r="T52" s="2">
        <v>0</v>
      </c>
      <c r="U52" s="2">
        <v>8570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1032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1304</v>
      </c>
      <c r="H53" s="2">
        <v>138</v>
      </c>
      <c r="I53" s="2">
        <v>0</v>
      </c>
      <c r="J53" s="2">
        <v>771</v>
      </c>
      <c r="K53" s="2">
        <v>5731</v>
      </c>
      <c r="L53" s="2">
        <v>3305</v>
      </c>
      <c r="M53" s="2">
        <v>0</v>
      </c>
      <c r="N53" s="2">
        <v>13</v>
      </c>
      <c r="O53" s="2">
        <v>0</v>
      </c>
      <c r="P53" s="2">
        <v>0</v>
      </c>
      <c r="Q53" s="2">
        <v>0</v>
      </c>
      <c r="R53" s="2">
        <v>24121</v>
      </c>
      <c r="S53" s="2">
        <v>29690</v>
      </c>
      <c r="T53" s="2">
        <v>0</v>
      </c>
      <c r="U53" s="2">
        <v>2970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358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5803</v>
      </c>
      <c r="H54" s="2">
        <v>285</v>
      </c>
      <c r="I54" s="2">
        <v>0</v>
      </c>
      <c r="J54" s="2">
        <v>0</v>
      </c>
      <c r="K54" s="2">
        <v>11938</v>
      </c>
      <c r="L54" s="2">
        <v>6885</v>
      </c>
      <c r="M54" s="2">
        <v>0</v>
      </c>
      <c r="N54" s="2">
        <v>56</v>
      </c>
      <c r="O54" s="2">
        <v>0</v>
      </c>
      <c r="P54" s="2">
        <v>0</v>
      </c>
      <c r="Q54" s="2">
        <v>0</v>
      </c>
      <c r="R54" s="2">
        <v>35776</v>
      </c>
      <c r="S54" s="2">
        <v>62004</v>
      </c>
      <c r="T54" s="2">
        <v>0</v>
      </c>
      <c r="U54" s="2">
        <v>13217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1591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156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37</v>
      </c>
      <c r="H56" s="2">
        <v>132</v>
      </c>
      <c r="I56" s="2">
        <v>0</v>
      </c>
      <c r="J56" s="2">
        <v>0</v>
      </c>
      <c r="K56" s="2">
        <v>8220</v>
      </c>
      <c r="L56" s="2">
        <v>4740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10323</v>
      </c>
      <c r="S56" s="2">
        <v>12952</v>
      </c>
      <c r="T56" s="2">
        <v>0</v>
      </c>
      <c r="U56" s="2">
        <v>260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1904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163</v>
      </c>
      <c r="AV56" s="2">
        <v>250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37</v>
      </c>
      <c r="H57" s="2">
        <v>177</v>
      </c>
      <c r="I57" s="2">
        <v>0</v>
      </c>
      <c r="J57" s="2">
        <v>0</v>
      </c>
      <c r="K57" s="2">
        <v>3472</v>
      </c>
      <c r="L57" s="2">
        <v>2002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5828</v>
      </c>
      <c r="S57" s="2">
        <v>10427</v>
      </c>
      <c r="T57" s="2">
        <v>0</v>
      </c>
      <c r="U57" s="2">
        <v>158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2513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84</v>
      </c>
      <c r="AV57" s="2">
        <v>331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82</v>
      </c>
      <c r="H58" s="2">
        <v>441</v>
      </c>
      <c r="I58" s="2">
        <v>0</v>
      </c>
      <c r="J58" s="2">
        <v>0</v>
      </c>
      <c r="K58" s="2">
        <v>27303</v>
      </c>
      <c r="L58" s="2">
        <v>15745</v>
      </c>
      <c r="M58" s="2">
        <v>0</v>
      </c>
      <c r="N58" s="2">
        <v>3630</v>
      </c>
      <c r="O58" s="2">
        <v>0</v>
      </c>
      <c r="P58" s="2">
        <v>0</v>
      </c>
      <c r="Q58" s="2">
        <v>0</v>
      </c>
      <c r="R58" s="2">
        <v>68791</v>
      </c>
      <c r="S58" s="2">
        <v>117233</v>
      </c>
      <c r="T58" s="2">
        <v>0</v>
      </c>
      <c r="U58" s="2">
        <v>1732</v>
      </c>
      <c r="V58" s="2">
        <v>0</v>
      </c>
      <c r="W58" s="2">
        <v>0</v>
      </c>
      <c r="X58" s="2">
        <v>566</v>
      </c>
      <c r="Y58" s="2">
        <v>0</v>
      </c>
      <c r="Z58" s="2">
        <v>0</v>
      </c>
      <c r="AA58" s="2">
        <v>0</v>
      </c>
      <c r="AB58" s="2">
        <v>21790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1349</v>
      </c>
      <c r="AV58" s="2">
        <v>2866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91</v>
      </c>
      <c r="H59" s="2">
        <v>343</v>
      </c>
      <c r="I59" s="2">
        <v>0</v>
      </c>
      <c r="J59" s="2">
        <v>0</v>
      </c>
      <c r="K59" s="2">
        <v>12975</v>
      </c>
      <c r="L59" s="2">
        <v>7483</v>
      </c>
      <c r="M59" s="2">
        <v>0</v>
      </c>
      <c r="N59" s="2">
        <v>981</v>
      </c>
      <c r="O59" s="2">
        <v>0</v>
      </c>
      <c r="P59" s="2">
        <v>0</v>
      </c>
      <c r="Q59" s="2">
        <v>0</v>
      </c>
      <c r="R59" s="2">
        <v>21385</v>
      </c>
      <c r="S59" s="2">
        <v>31870</v>
      </c>
      <c r="T59" s="2">
        <v>0</v>
      </c>
      <c r="U59" s="2">
        <v>538</v>
      </c>
      <c r="V59" s="2">
        <v>0</v>
      </c>
      <c r="W59" s="2">
        <v>0</v>
      </c>
      <c r="X59" s="2">
        <v>153</v>
      </c>
      <c r="Y59" s="2">
        <v>0</v>
      </c>
      <c r="Z59" s="2">
        <v>0</v>
      </c>
      <c r="AA59" s="2">
        <v>0</v>
      </c>
      <c r="AB59" s="2">
        <v>13694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1442</v>
      </c>
      <c r="AV59" s="2">
        <v>1801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433</v>
      </c>
      <c r="K60" s="2">
        <v>376</v>
      </c>
      <c r="L60" s="2">
        <v>217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93911</v>
      </c>
      <c r="S60" s="2">
        <v>6632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198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125</v>
      </c>
      <c r="AV60" s="2">
        <v>26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1705</v>
      </c>
      <c r="I61" s="2">
        <v>0</v>
      </c>
      <c r="J61" s="2">
        <v>0</v>
      </c>
      <c r="K61" s="2">
        <v>6909</v>
      </c>
      <c r="L61" s="2">
        <v>3985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79661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239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89</v>
      </c>
      <c r="AV61" s="2">
        <v>31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22</v>
      </c>
      <c r="H62" s="2">
        <v>213</v>
      </c>
      <c r="I62" s="2">
        <v>0</v>
      </c>
      <c r="J62" s="2">
        <v>0</v>
      </c>
      <c r="K62" s="2">
        <v>4188</v>
      </c>
      <c r="L62" s="2">
        <v>2415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453507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201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61</v>
      </c>
      <c r="AV62" s="2">
        <v>26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13</v>
      </c>
      <c r="H63" s="2">
        <v>4</v>
      </c>
      <c r="I63" s="2">
        <v>0</v>
      </c>
      <c r="J63" s="2">
        <v>0</v>
      </c>
      <c r="K63" s="2">
        <v>305</v>
      </c>
      <c r="L63" s="2">
        <v>176</v>
      </c>
      <c r="M63" s="2">
        <v>0</v>
      </c>
      <c r="N63" s="2">
        <v>10</v>
      </c>
      <c r="O63" s="2">
        <v>0</v>
      </c>
      <c r="P63" s="2">
        <v>0</v>
      </c>
      <c r="Q63" s="2">
        <v>0</v>
      </c>
      <c r="R63" s="2">
        <v>106026</v>
      </c>
      <c r="S63" s="2">
        <v>164</v>
      </c>
      <c r="T63" s="2">
        <v>0</v>
      </c>
      <c r="U63" s="2">
        <v>194092</v>
      </c>
      <c r="V63" s="2">
        <v>2912000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100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7</v>
      </c>
      <c r="H64" s="2">
        <v>6</v>
      </c>
      <c r="I64" s="2">
        <v>0</v>
      </c>
      <c r="J64" s="2">
        <v>0</v>
      </c>
      <c r="K64" s="2">
        <v>231</v>
      </c>
      <c r="L64" s="2">
        <v>133</v>
      </c>
      <c r="M64" s="2">
        <v>0</v>
      </c>
      <c r="N64" s="2">
        <v>409</v>
      </c>
      <c r="O64" s="2">
        <v>3421</v>
      </c>
      <c r="P64" s="2">
        <v>628185</v>
      </c>
      <c r="Q64" s="2">
        <v>86836</v>
      </c>
      <c r="R64" s="2">
        <v>0</v>
      </c>
      <c r="S64" s="2">
        <v>433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267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36</v>
      </c>
      <c r="AV64" s="2">
        <v>35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35</v>
      </c>
      <c r="H65" s="2">
        <v>23</v>
      </c>
      <c r="I65" s="2">
        <v>0</v>
      </c>
      <c r="J65" s="2">
        <v>364</v>
      </c>
      <c r="K65" s="2">
        <v>2177</v>
      </c>
      <c r="L65" s="2">
        <v>1255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2012</v>
      </c>
      <c r="S65" s="2">
        <v>16843</v>
      </c>
      <c r="T65" s="2">
        <v>0</v>
      </c>
      <c r="U65" s="2">
        <v>261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1314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595</v>
      </c>
      <c r="AV65" s="2">
        <v>173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7</v>
      </c>
      <c r="H66" s="2">
        <v>21</v>
      </c>
      <c r="I66" s="2">
        <v>0</v>
      </c>
      <c r="J66" s="2">
        <v>0</v>
      </c>
      <c r="K66" s="2">
        <v>2913</v>
      </c>
      <c r="L66" s="2">
        <v>1680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1672</v>
      </c>
      <c r="S66" s="2">
        <v>9661</v>
      </c>
      <c r="T66" s="2">
        <v>0</v>
      </c>
      <c r="U66" s="2">
        <v>45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2228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</v>
      </c>
      <c r="AV66" s="2">
        <v>293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188</v>
      </c>
      <c r="H67" s="2">
        <v>22</v>
      </c>
      <c r="I67" s="2">
        <v>0</v>
      </c>
      <c r="J67" s="2">
        <v>0</v>
      </c>
      <c r="K67" s="2">
        <v>614</v>
      </c>
      <c r="L67" s="2">
        <v>354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3405</v>
      </c>
      <c r="S67" s="2">
        <v>974</v>
      </c>
      <c r="T67" s="2">
        <v>0</v>
      </c>
      <c r="U67" s="2">
        <v>92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2637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184</v>
      </c>
      <c r="AV67" s="2">
        <v>347</v>
      </c>
      <c r="AW67" s="2">
        <v>664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326</v>
      </c>
      <c r="H68" s="2">
        <v>97</v>
      </c>
      <c r="I68" s="2">
        <v>0</v>
      </c>
      <c r="J68" s="2">
        <v>0</v>
      </c>
      <c r="K68" s="2">
        <v>2701</v>
      </c>
      <c r="L68" s="2">
        <v>1558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8544</v>
      </c>
      <c r="S68" s="2">
        <v>7048</v>
      </c>
      <c r="T68" s="2">
        <v>0</v>
      </c>
      <c r="U68" s="2">
        <v>232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6899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321</v>
      </c>
      <c r="AV68" s="2">
        <v>907</v>
      </c>
      <c r="AW68" s="2">
        <v>1794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37</v>
      </c>
      <c r="H69" s="2">
        <v>11</v>
      </c>
      <c r="I69" s="2">
        <v>0</v>
      </c>
      <c r="J69" s="2">
        <v>0</v>
      </c>
      <c r="K69" s="2">
        <v>1013</v>
      </c>
      <c r="L69" s="2">
        <v>584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1547</v>
      </c>
      <c r="S69" s="2">
        <v>972</v>
      </c>
      <c r="T69" s="2">
        <v>0</v>
      </c>
      <c r="U69" s="2">
        <v>122</v>
      </c>
      <c r="V69" s="2">
        <v>0</v>
      </c>
      <c r="W69" s="2">
        <v>5</v>
      </c>
      <c r="X69" s="2">
        <v>0</v>
      </c>
      <c r="Y69" s="2">
        <v>0</v>
      </c>
      <c r="Z69" s="2">
        <v>0</v>
      </c>
      <c r="AA69" s="2">
        <v>0</v>
      </c>
      <c r="AB69" s="2">
        <v>1667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112</v>
      </c>
      <c r="AV69" s="2">
        <v>219</v>
      </c>
      <c r="AW69" s="2">
        <v>81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107</v>
      </c>
      <c r="L70" s="2">
        <v>62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71</v>
      </c>
      <c r="S70" s="2">
        <v>136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56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</v>
      </c>
      <c r="AV70" s="2">
        <v>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17</v>
      </c>
      <c r="H71" s="2">
        <v>8</v>
      </c>
      <c r="I71" s="2">
        <v>0</v>
      </c>
      <c r="J71" s="2">
        <v>0</v>
      </c>
      <c r="K71" s="2">
        <v>360</v>
      </c>
      <c r="L71" s="2">
        <v>207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1646</v>
      </c>
      <c r="S71" s="2">
        <v>687</v>
      </c>
      <c r="T71" s="2">
        <v>0</v>
      </c>
      <c r="U71" s="2">
        <v>330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1215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45</v>
      </c>
      <c r="AV71" s="2">
        <v>160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11</v>
      </c>
      <c r="H72" s="2">
        <v>10</v>
      </c>
      <c r="I72" s="2">
        <v>0</v>
      </c>
      <c r="J72" s="2">
        <v>0</v>
      </c>
      <c r="K72" s="2">
        <v>424</v>
      </c>
      <c r="L72" s="2">
        <v>245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798</v>
      </c>
      <c r="S72" s="2">
        <v>908</v>
      </c>
      <c r="T72" s="2">
        <v>0</v>
      </c>
      <c r="U72" s="2">
        <v>210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774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29</v>
      </c>
      <c r="AV72" s="2">
        <v>102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31</v>
      </c>
      <c r="H73" s="2">
        <v>42</v>
      </c>
      <c r="I73" s="2">
        <v>0</v>
      </c>
      <c r="J73" s="2">
        <v>0</v>
      </c>
      <c r="K73" s="2">
        <v>5780</v>
      </c>
      <c r="L73" s="2">
        <v>3333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2875</v>
      </c>
      <c r="S73" s="2">
        <v>9586</v>
      </c>
      <c r="T73" s="2">
        <v>0</v>
      </c>
      <c r="U73" s="2">
        <v>78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997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96</v>
      </c>
      <c r="AV73" s="2">
        <v>131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</v>
      </c>
      <c r="H74" s="2">
        <v>23</v>
      </c>
      <c r="I74" s="2">
        <v>0</v>
      </c>
      <c r="J74" s="2">
        <v>0</v>
      </c>
      <c r="K74" s="2">
        <v>1713</v>
      </c>
      <c r="L74" s="2">
        <v>988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576</v>
      </c>
      <c r="S74" s="2">
        <v>3847</v>
      </c>
      <c r="T74" s="2">
        <v>0</v>
      </c>
      <c r="U74" s="2">
        <v>16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1077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47</v>
      </c>
      <c r="AV74" s="2">
        <v>142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</v>
      </c>
      <c r="H75" s="2">
        <v>3</v>
      </c>
      <c r="I75" s="2">
        <v>0</v>
      </c>
      <c r="J75" s="2">
        <v>0</v>
      </c>
      <c r="K75" s="2">
        <v>166</v>
      </c>
      <c r="L75" s="2">
        <v>96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214</v>
      </c>
      <c r="S75" s="2">
        <v>1358</v>
      </c>
      <c r="T75" s="2">
        <v>0</v>
      </c>
      <c r="U75" s="2">
        <v>39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338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14</v>
      </c>
      <c r="AV75" s="2">
        <v>44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50</v>
      </c>
      <c r="I76" s="2">
        <v>0</v>
      </c>
      <c r="J76" s="2">
        <v>0</v>
      </c>
      <c r="K76" s="2">
        <v>1290</v>
      </c>
      <c r="L76" s="2">
        <v>744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4562</v>
      </c>
      <c r="S76" s="2">
        <v>2374</v>
      </c>
      <c r="T76" s="2">
        <v>0</v>
      </c>
      <c r="U76" s="2">
        <v>915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3368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126</v>
      </c>
      <c r="AV76" s="2">
        <v>443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34</v>
      </c>
      <c r="I77" s="2">
        <v>0</v>
      </c>
      <c r="J77" s="2">
        <v>0</v>
      </c>
      <c r="K77" s="2">
        <v>1538</v>
      </c>
      <c r="L77" s="2">
        <v>887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916</v>
      </c>
      <c r="S77" s="2">
        <v>4464</v>
      </c>
      <c r="T77" s="2">
        <v>0</v>
      </c>
      <c r="U77" s="2">
        <v>184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676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25</v>
      </c>
      <c r="AV77" s="2">
        <v>89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656</v>
      </c>
      <c r="L78" s="2">
        <v>379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1785</v>
      </c>
      <c r="S78" s="2">
        <v>89</v>
      </c>
      <c r="T78" s="2">
        <v>0</v>
      </c>
      <c r="U78" s="2">
        <v>358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1318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49</v>
      </c>
      <c r="AV78" s="2">
        <v>173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6</v>
      </c>
      <c r="I79" s="2">
        <v>0</v>
      </c>
      <c r="J79" s="2">
        <v>0</v>
      </c>
      <c r="K79" s="2">
        <v>289</v>
      </c>
      <c r="L79" s="2">
        <v>166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428</v>
      </c>
      <c r="S79" s="2">
        <v>289</v>
      </c>
      <c r="T79" s="2">
        <v>0</v>
      </c>
      <c r="U79" s="2">
        <v>86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316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</v>
      </c>
      <c r="AV79" s="2">
        <v>42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15</v>
      </c>
      <c r="I80" s="2">
        <v>0</v>
      </c>
      <c r="J80" s="2">
        <v>0</v>
      </c>
      <c r="K80" s="2">
        <v>867</v>
      </c>
      <c r="L80" s="2">
        <v>500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453</v>
      </c>
      <c r="S80" s="2">
        <v>1130</v>
      </c>
      <c r="T80" s="2">
        <v>0</v>
      </c>
      <c r="U80" s="2">
        <v>12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492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</v>
      </c>
      <c r="AV80" s="2">
        <v>65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20</v>
      </c>
      <c r="H81" s="2">
        <v>56</v>
      </c>
      <c r="I81" s="2">
        <v>0</v>
      </c>
      <c r="J81" s="2">
        <v>0</v>
      </c>
      <c r="K81" s="2">
        <v>1404</v>
      </c>
      <c r="L81" s="2">
        <v>810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2278</v>
      </c>
      <c r="S81" s="2">
        <v>5091</v>
      </c>
      <c r="T81" s="2">
        <v>0</v>
      </c>
      <c r="U81" s="2">
        <v>62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369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124</v>
      </c>
      <c r="AV81" s="2">
        <v>48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40</v>
      </c>
      <c r="H82" s="2">
        <v>45</v>
      </c>
      <c r="I82" s="2">
        <v>0</v>
      </c>
      <c r="J82" s="2">
        <v>0</v>
      </c>
      <c r="K82" s="2">
        <v>1428</v>
      </c>
      <c r="L82" s="2">
        <v>824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3436</v>
      </c>
      <c r="S82" s="2">
        <v>4705</v>
      </c>
      <c r="T82" s="2">
        <v>0</v>
      </c>
      <c r="U82" s="2">
        <v>93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1658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77</v>
      </c>
      <c r="AV82" s="2">
        <v>218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12</v>
      </c>
      <c r="H83" s="2">
        <v>0</v>
      </c>
      <c r="I83" s="2">
        <v>0</v>
      </c>
      <c r="J83" s="2">
        <v>0</v>
      </c>
      <c r="K83" s="2">
        <v>427</v>
      </c>
      <c r="L83" s="2">
        <v>246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1026</v>
      </c>
      <c r="S83" s="2">
        <v>1405</v>
      </c>
      <c r="T83" s="2">
        <v>0</v>
      </c>
      <c r="U83" s="2">
        <v>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495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23</v>
      </c>
      <c r="AV83" s="2">
        <v>65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546</v>
      </c>
      <c r="L84" s="2">
        <v>315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880</v>
      </c>
      <c r="S84" s="2">
        <v>325</v>
      </c>
      <c r="T84" s="2">
        <v>0</v>
      </c>
      <c r="U84" s="2">
        <v>177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650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24</v>
      </c>
      <c r="AV84" s="2">
        <v>85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31</v>
      </c>
      <c r="I85" s="2">
        <v>0</v>
      </c>
      <c r="J85" s="2">
        <v>0</v>
      </c>
      <c r="K85" s="2">
        <v>1457</v>
      </c>
      <c r="L85" s="2">
        <v>840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1691</v>
      </c>
      <c r="S85" s="2">
        <v>1426</v>
      </c>
      <c r="T85" s="2">
        <v>0</v>
      </c>
      <c r="U85" s="2">
        <v>339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1248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47</v>
      </c>
      <c r="AV85" s="2">
        <v>164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19</v>
      </c>
      <c r="I86" s="2">
        <v>0</v>
      </c>
      <c r="J86" s="2">
        <v>0</v>
      </c>
      <c r="K86" s="2">
        <v>945</v>
      </c>
      <c r="L86" s="2">
        <v>545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295</v>
      </c>
      <c r="S86" s="2">
        <v>1444</v>
      </c>
      <c r="T86" s="2">
        <v>0</v>
      </c>
      <c r="U86" s="2">
        <v>59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</v>
      </c>
      <c r="AV86" s="2">
        <v>29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24</v>
      </c>
      <c r="H87" s="2">
        <v>82</v>
      </c>
      <c r="I87" s="2">
        <v>0</v>
      </c>
      <c r="J87" s="2">
        <v>0</v>
      </c>
      <c r="K87" s="2">
        <v>3733</v>
      </c>
      <c r="L87" s="2">
        <v>2153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1845</v>
      </c>
      <c r="S87" s="2">
        <v>5654</v>
      </c>
      <c r="T87" s="2">
        <v>0</v>
      </c>
      <c r="U87" s="2">
        <v>50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3095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125</v>
      </c>
      <c r="AV87" s="2">
        <v>407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43</v>
      </c>
      <c r="L88" s="2">
        <v>25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410</v>
      </c>
      <c r="S88" s="2">
        <v>75</v>
      </c>
      <c r="T88" s="2">
        <v>0</v>
      </c>
      <c r="U88" s="2">
        <v>82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302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</v>
      </c>
      <c r="AV88" s="2">
        <v>40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99</v>
      </c>
      <c r="L89" s="2">
        <v>57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3371</v>
      </c>
      <c r="S89" s="2">
        <v>173</v>
      </c>
      <c r="T89" s="2">
        <v>0</v>
      </c>
      <c r="U89" s="2">
        <v>587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2092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72</v>
      </c>
      <c r="AV89" s="2">
        <v>275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1684</v>
      </c>
      <c r="L90" s="2">
        <v>971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755</v>
      </c>
      <c r="S90" s="2">
        <v>1803</v>
      </c>
      <c r="T90" s="2">
        <v>0</v>
      </c>
      <c r="U90" s="2">
        <v>151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557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21</v>
      </c>
      <c r="AV90" s="2">
        <v>73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11</v>
      </c>
      <c r="I91" s="2">
        <v>0</v>
      </c>
      <c r="J91" s="2">
        <v>0</v>
      </c>
      <c r="K91" s="2">
        <v>546</v>
      </c>
      <c r="L91" s="2">
        <v>315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742</v>
      </c>
      <c r="S91" s="2">
        <v>834</v>
      </c>
      <c r="T91" s="2">
        <v>0</v>
      </c>
      <c r="U91" s="2">
        <v>56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32</v>
      </c>
      <c r="AV91" s="2">
        <v>40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10</v>
      </c>
      <c r="I92" s="2">
        <v>0</v>
      </c>
      <c r="J92" s="2">
        <v>0</v>
      </c>
      <c r="K92" s="2">
        <v>372</v>
      </c>
      <c r="L92" s="2">
        <v>214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88</v>
      </c>
      <c r="S92" s="2">
        <v>336</v>
      </c>
      <c r="T92" s="2">
        <v>0</v>
      </c>
      <c r="U92" s="2">
        <v>18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14</v>
      </c>
      <c r="H93" s="2">
        <v>3</v>
      </c>
      <c r="I93" s="2">
        <v>0</v>
      </c>
      <c r="J93" s="2">
        <v>0</v>
      </c>
      <c r="K93" s="2">
        <v>408</v>
      </c>
      <c r="L93" s="2">
        <v>235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2899</v>
      </c>
      <c r="S93" s="2">
        <v>152</v>
      </c>
      <c r="T93" s="2">
        <v>0</v>
      </c>
      <c r="U93" s="2">
        <v>79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404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88</v>
      </c>
      <c r="AV93" s="2">
        <v>53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7</v>
      </c>
      <c r="I94" s="2">
        <v>0</v>
      </c>
      <c r="J94" s="2">
        <v>0</v>
      </c>
      <c r="K94" s="2">
        <v>355</v>
      </c>
      <c r="L94" s="2">
        <v>205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883</v>
      </c>
      <c r="S94" s="2">
        <v>565</v>
      </c>
      <c r="T94" s="2">
        <v>0</v>
      </c>
      <c r="U94" s="2">
        <v>163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741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</v>
      </c>
      <c r="AV94" s="2">
        <v>97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7</v>
      </c>
      <c r="H95" s="2">
        <v>2</v>
      </c>
      <c r="I95" s="2">
        <v>0</v>
      </c>
      <c r="J95" s="2">
        <v>0</v>
      </c>
      <c r="K95" s="2">
        <v>237</v>
      </c>
      <c r="L95" s="2">
        <v>136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653</v>
      </c>
      <c r="S95" s="2">
        <v>1064</v>
      </c>
      <c r="T95" s="2">
        <v>0</v>
      </c>
      <c r="U95" s="2">
        <v>131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482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</v>
      </c>
      <c r="AV95" s="2">
        <v>63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4</v>
      </c>
      <c r="I96" s="2">
        <v>0</v>
      </c>
      <c r="J96" s="2">
        <v>0</v>
      </c>
      <c r="K96" s="2">
        <v>220</v>
      </c>
      <c r="L96" s="2">
        <v>127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50</v>
      </c>
      <c r="S96" s="2">
        <v>336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71</v>
      </c>
      <c r="I97" s="2">
        <v>0</v>
      </c>
      <c r="J97" s="2">
        <v>0</v>
      </c>
      <c r="K97" s="2">
        <v>2891</v>
      </c>
      <c r="L97" s="2">
        <v>1667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2999</v>
      </c>
      <c r="S97" s="2">
        <v>10590</v>
      </c>
      <c r="T97" s="2">
        <v>0</v>
      </c>
      <c r="U97" s="2">
        <v>470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1804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51</v>
      </c>
      <c r="AV97" s="2">
        <v>237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2</v>
      </c>
      <c r="H98" s="2">
        <v>7</v>
      </c>
      <c r="I98" s="2">
        <v>0</v>
      </c>
      <c r="J98" s="2">
        <v>0</v>
      </c>
      <c r="K98" s="2">
        <v>367</v>
      </c>
      <c r="L98" s="2">
        <v>212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216</v>
      </c>
      <c r="S98" s="2">
        <v>562</v>
      </c>
      <c r="T98" s="2">
        <v>0</v>
      </c>
      <c r="U98" s="2">
        <v>43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159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</v>
      </c>
      <c r="AV98" s="2">
        <v>21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61</v>
      </c>
      <c r="H99" s="2">
        <v>245</v>
      </c>
      <c r="I99" s="2">
        <v>0</v>
      </c>
      <c r="J99" s="2">
        <v>0</v>
      </c>
      <c r="K99" s="2">
        <v>2236</v>
      </c>
      <c r="L99" s="2">
        <v>1289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6065</v>
      </c>
      <c r="S99" s="2">
        <v>12035</v>
      </c>
      <c r="T99" s="2">
        <v>0</v>
      </c>
      <c r="U99" s="2">
        <v>1055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3764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130</v>
      </c>
      <c r="AV99" s="2">
        <v>495</v>
      </c>
      <c r="AW99" s="2">
        <v>2794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76</v>
      </c>
      <c r="H100" s="2">
        <v>0</v>
      </c>
      <c r="I100" s="2">
        <v>0</v>
      </c>
      <c r="J100" s="2">
        <v>23</v>
      </c>
      <c r="K100" s="2">
        <v>3753</v>
      </c>
      <c r="L100" s="2">
        <v>2005</v>
      </c>
      <c r="M100" s="2">
        <v>0</v>
      </c>
      <c r="N100" s="2">
        <v>4302</v>
      </c>
      <c r="O100" s="2">
        <v>112</v>
      </c>
      <c r="P100" s="2">
        <v>34409</v>
      </c>
      <c r="Q100" s="2">
        <v>0</v>
      </c>
      <c r="R100" s="2">
        <v>3423</v>
      </c>
      <c r="S100" s="2">
        <v>20476</v>
      </c>
      <c r="T100" s="2">
        <v>0</v>
      </c>
      <c r="U100" s="2">
        <v>1315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4689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</v>
      </c>
      <c r="AL100" s="2">
        <v>0</v>
      </c>
      <c r="AM100" s="2">
        <v>0</v>
      </c>
      <c r="AN100" s="2">
        <v>0</v>
      </c>
      <c r="AO100" s="2">
        <v>1878</v>
      </c>
      <c r="AP100" s="2">
        <v>398</v>
      </c>
      <c r="AQ100" s="2">
        <v>0</v>
      </c>
      <c r="AR100" s="2">
        <v>0</v>
      </c>
      <c r="AS100" s="2">
        <v>0</v>
      </c>
      <c r="AT100" s="2">
        <v>0</v>
      </c>
      <c r="AU100" s="2">
        <v>148</v>
      </c>
      <c r="AV100" s="2">
        <v>617</v>
      </c>
      <c r="AW100" s="2">
        <v>1198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6</v>
      </c>
      <c r="H101" s="2">
        <v>9</v>
      </c>
      <c r="I101" s="2">
        <v>0</v>
      </c>
      <c r="J101" s="2">
        <v>0</v>
      </c>
      <c r="K101" s="2">
        <v>108</v>
      </c>
      <c r="L101" s="2">
        <v>58</v>
      </c>
      <c r="M101" s="2">
        <v>0</v>
      </c>
      <c r="N101" s="2">
        <v>0</v>
      </c>
      <c r="O101" s="2">
        <v>3</v>
      </c>
      <c r="P101" s="2">
        <v>961</v>
      </c>
      <c r="Q101" s="2">
        <v>0</v>
      </c>
      <c r="R101" s="2">
        <v>592</v>
      </c>
      <c r="S101" s="2">
        <v>588</v>
      </c>
      <c r="T101" s="2">
        <v>0</v>
      </c>
      <c r="U101" s="2">
        <v>119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437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35</v>
      </c>
      <c r="AQ101" s="2">
        <v>0</v>
      </c>
      <c r="AR101" s="2">
        <v>0</v>
      </c>
      <c r="AS101" s="2">
        <v>0</v>
      </c>
      <c r="AT101" s="2">
        <v>0</v>
      </c>
      <c r="AU101" s="2">
        <v>15</v>
      </c>
      <c r="AV101" s="2">
        <v>57</v>
      </c>
      <c r="AW101" s="2">
        <v>105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186</v>
      </c>
      <c r="H102" s="2">
        <v>0</v>
      </c>
      <c r="I102" s="2">
        <v>0</v>
      </c>
      <c r="J102" s="2">
        <v>0</v>
      </c>
      <c r="K102" s="2">
        <v>30</v>
      </c>
      <c r="L102" s="2">
        <v>17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18551</v>
      </c>
      <c r="S102" s="2">
        <v>303</v>
      </c>
      <c r="T102" s="2">
        <v>0</v>
      </c>
      <c r="U102" s="2">
        <v>3227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11513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</v>
      </c>
      <c r="AL102" s="2">
        <v>0</v>
      </c>
      <c r="AM102" s="2">
        <v>0</v>
      </c>
      <c r="AN102" s="2">
        <v>0</v>
      </c>
      <c r="AO102" s="2">
        <v>5029</v>
      </c>
      <c r="AP102" s="2">
        <v>1067</v>
      </c>
      <c r="AQ102" s="2">
        <v>0</v>
      </c>
      <c r="AR102" s="2">
        <v>0</v>
      </c>
      <c r="AS102" s="2">
        <v>0</v>
      </c>
      <c r="AT102" s="2">
        <v>0</v>
      </c>
      <c r="AU102" s="2">
        <v>396</v>
      </c>
      <c r="AV102" s="2">
        <v>1514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32</v>
      </c>
      <c r="H103" s="2">
        <v>4</v>
      </c>
      <c r="I103" s="2">
        <v>0</v>
      </c>
      <c r="J103" s="2">
        <v>0</v>
      </c>
      <c r="K103" s="2">
        <v>183</v>
      </c>
      <c r="L103" s="2">
        <v>105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3193</v>
      </c>
      <c r="S103" s="2">
        <v>757</v>
      </c>
      <c r="T103" s="2">
        <v>0</v>
      </c>
      <c r="U103" s="2">
        <v>555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1981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68</v>
      </c>
      <c r="AV103" s="2">
        <v>261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60</v>
      </c>
      <c r="H104" s="2">
        <v>0</v>
      </c>
      <c r="I104" s="2">
        <v>0</v>
      </c>
      <c r="J104" s="2">
        <v>0</v>
      </c>
      <c r="K104" s="2">
        <v>87</v>
      </c>
      <c r="L104" s="2">
        <v>50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5964</v>
      </c>
      <c r="S104" s="2">
        <v>102</v>
      </c>
      <c r="T104" s="2">
        <v>0</v>
      </c>
      <c r="U104" s="2">
        <v>1037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3701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127</v>
      </c>
      <c r="AV104" s="2">
        <v>487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7</v>
      </c>
      <c r="I105" s="2">
        <v>0</v>
      </c>
      <c r="J105" s="2">
        <v>0</v>
      </c>
      <c r="K105" s="2">
        <v>342</v>
      </c>
      <c r="L105" s="2">
        <v>197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215</v>
      </c>
      <c r="S105" s="2">
        <v>1596</v>
      </c>
      <c r="T105" s="2">
        <v>0</v>
      </c>
      <c r="U105" s="2">
        <v>37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134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18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88</v>
      </c>
      <c r="L106" s="2">
        <v>51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34</v>
      </c>
      <c r="S106" s="2">
        <v>415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145</v>
      </c>
      <c r="H107" s="2">
        <v>0</v>
      </c>
      <c r="I107" s="2">
        <v>0</v>
      </c>
      <c r="J107" s="2">
        <v>0</v>
      </c>
      <c r="K107" s="2">
        <v>23</v>
      </c>
      <c r="L107" s="2">
        <v>13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14489</v>
      </c>
      <c r="S107" s="2">
        <v>13</v>
      </c>
      <c r="T107" s="2">
        <v>0</v>
      </c>
      <c r="U107" s="2">
        <v>2521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8992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667</v>
      </c>
      <c r="AQ107" s="2">
        <v>0</v>
      </c>
      <c r="AR107" s="2">
        <v>0</v>
      </c>
      <c r="AS107" s="2">
        <v>0</v>
      </c>
      <c r="AT107" s="2">
        <v>0</v>
      </c>
      <c r="AU107" s="2">
        <v>310</v>
      </c>
      <c r="AV107" s="2">
        <v>1183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42</v>
      </c>
      <c r="I108" s="2">
        <v>0</v>
      </c>
      <c r="J108" s="2">
        <v>0</v>
      </c>
      <c r="K108" s="2">
        <v>1493</v>
      </c>
      <c r="L108" s="2">
        <v>861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3112</v>
      </c>
      <c r="S108" s="2">
        <v>1352</v>
      </c>
      <c r="T108" s="2">
        <v>0</v>
      </c>
      <c r="U108" s="2">
        <v>624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2297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86</v>
      </c>
      <c r="AV108" s="2">
        <v>302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1016</v>
      </c>
      <c r="L109" s="2">
        <v>586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6969</v>
      </c>
      <c r="S109" s="2">
        <v>3857</v>
      </c>
      <c r="T109" s="2">
        <v>0</v>
      </c>
      <c r="U109" s="2">
        <v>1212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4325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825</v>
      </c>
      <c r="AP109" s="2">
        <v>175</v>
      </c>
      <c r="AQ109" s="2">
        <v>0</v>
      </c>
      <c r="AR109" s="2">
        <v>0</v>
      </c>
      <c r="AS109" s="2">
        <v>0</v>
      </c>
      <c r="AT109" s="2">
        <v>0</v>
      </c>
      <c r="AU109" s="2">
        <v>149</v>
      </c>
      <c r="AV109" s="2">
        <v>569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724</v>
      </c>
      <c r="L110" s="2">
        <v>418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29193</v>
      </c>
      <c r="S110" s="2">
        <v>3329</v>
      </c>
      <c r="T110" s="2">
        <v>0</v>
      </c>
      <c r="U110" s="2">
        <v>5079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18118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4676</v>
      </c>
      <c r="AP110" s="2">
        <v>992</v>
      </c>
      <c r="AQ110" s="2">
        <v>0</v>
      </c>
      <c r="AR110" s="2">
        <v>0</v>
      </c>
      <c r="AS110" s="2">
        <v>0</v>
      </c>
      <c r="AT110" s="2">
        <v>0</v>
      </c>
      <c r="AU110" s="2">
        <v>624</v>
      </c>
      <c r="AV110" s="2">
        <v>2383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18</v>
      </c>
      <c r="H111" s="2">
        <v>2</v>
      </c>
      <c r="I111" s="2">
        <v>0</v>
      </c>
      <c r="J111" s="2">
        <v>0</v>
      </c>
      <c r="K111" s="2">
        <v>100</v>
      </c>
      <c r="L111" s="2">
        <v>58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1746</v>
      </c>
      <c r="S111" s="2">
        <v>229</v>
      </c>
      <c r="T111" s="2">
        <v>0</v>
      </c>
      <c r="U111" s="2">
        <v>350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1289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48</v>
      </c>
      <c r="AV111" s="2">
        <v>170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</v>
      </c>
      <c r="H112" s="2">
        <v>1</v>
      </c>
      <c r="I112" s="2">
        <v>0</v>
      </c>
      <c r="J112" s="2">
        <v>0</v>
      </c>
      <c r="K112" s="2">
        <v>32</v>
      </c>
      <c r="L112" s="2">
        <v>18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181</v>
      </c>
      <c r="S112" s="2">
        <v>73</v>
      </c>
      <c r="T112" s="2">
        <v>0</v>
      </c>
      <c r="U112" s="2">
        <v>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134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</v>
      </c>
      <c r="AV112" s="2">
        <v>18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47</v>
      </c>
      <c r="H113" s="2">
        <v>9</v>
      </c>
      <c r="I113" s="2">
        <v>0</v>
      </c>
      <c r="J113" s="2">
        <v>0</v>
      </c>
      <c r="K113" s="2">
        <v>376</v>
      </c>
      <c r="L113" s="2">
        <v>217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4666</v>
      </c>
      <c r="S113" s="2">
        <v>867</v>
      </c>
      <c r="T113" s="2">
        <v>0</v>
      </c>
      <c r="U113" s="2">
        <v>812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2896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100</v>
      </c>
      <c r="AV113" s="2">
        <v>381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8</v>
      </c>
      <c r="L114" s="2">
        <v>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90</v>
      </c>
      <c r="S114" s="2">
        <v>20</v>
      </c>
      <c r="T114" s="2">
        <v>0</v>
      </c>
      <c r="U114" s="2">
        <v>18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28</v>
      </c>
      <c r="H115" s="2">
        <v>6</v>
      </c>
      <c r="I115" s="2">
        <v>0</v>
      </c>
      <c r="J115" s="2">
        <v>0</v>
      </c>
      <c r="K115" s="2">
        <v>238</v>
      </c>
      <c r="L115" s="2">
        <v>137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1878</v>
      </c>
      <c r="S115" s="2">
        <v>338</v>
      </c>
      <c r="T115" s="2">
        <v>0</v>
      </c>
      <c r="U115" s="2">
        <v>535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1685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61</v>
      </c>
      <c r="AV115" s="2">
        <v>211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11</v>
      </c>
      <c r="H116" s="2">
        <v>2</v>
      </c>
      <c r="I116" s="2">
        <v>0</v>
      </c>
      <c r="J116" s="2">
        <v>0</v>
      </c>
      <c r="K116" s="2">
        <v>67</v>
      </c>
      <c r="L116" s="2">
        <v>39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1871</v>
      </c>
      <c r="S116" s="2">
        <v>498</v>
      </c>
      <c r="T116" s="2">
        <v>0</v>
      </c>
      <c r="U116" s="2">
        <v>188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956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36</v>
      </c>
      <c r="AV116" s="2">
        <v>136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9</v>
      </c>
      <c r="H117" s="2">
        <v>2</v>
      </c>
      <c r="I117" s="2">
        <v>0</v>
      </c>
      <c r="J117" s="2">
        <v>0</v>
      </c>
      <c r="K117" s="2">
        <v>82</v>
      </c>
      <c r="L117" s="2">
        <v>47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839</v>
      </c>
      <c r="S117" s="2">
        <v>189</v>
      </c>
      <c r="T117" s="2">
        <v>0</v>
      </c>
      <c r="U117" s="2">
        <v>168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619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</v>
      </c>
      <c r="AV117" s="2">
        <v>81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18</v>
      </c>
      <c r="H118" s="2">
        <v>16</v>
      </c>
      <c r="I118" s="2">
        <v>0</v>
      </c>
      <c r="J118" s="2">
        <v>0</v>
      </c>
      <c r="K118" s="2">
        <v>806</v>
      </c>
      <c r="L118" s="2">
        <v>465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1698</v>
      </c>
      <c r="S118" s="2">
        <v>2065</v>
      </c>
      <c r="T118" s="2">
        <v>0</v>
      </c>
      <c r="U118" s="2">
        <v>341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1254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47</v>
      </c>
      <c r="AV118" s="2">
        <v>165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10</v>
      </c>
      <c r="H119" s="2">
        <v>32</v>
      </c>
      <c r="I119" s="2">
        <v>0</v>
      </c>
      <c r="J119" s="2">
        <v>0</v>
      </c>
      <c r="K119" s="2">
        <v>1323</v>
      </c>
      <c r="L119" s="2">
        <v>763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868</v>
      </c>
      <c r="S119" s="2">
        <v>4117</v>
      </c>
      <c r="T119" s="2">
        <v>0</v>
      </c>
      <c r="U119" s="2">
        <v>54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483</v>
      </c>
      <c r="AC119" s="2">
        <v>0</v>
      </c>
      <c r="AD119" s="2">
        <v>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29</v>
      </c>
      <c r="AV119" s="2">
        <v>63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24</v>
      </c>
      <c r="H120" s="2">
        <v>20</v>
      </c>
      <c r="I120" s="2">
        <v>0</v>
      </c>
      <c r="J120" s="2">
        <v>0</v>
      </c>
      <c r="K120" s="2">
        <v>1231</v>
      </c>
      <c r="L120" s="2">
        <v>710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5663</v>
      </c>
      <c r="S120" s="2">
        <v>3213</v>
      </c>
      <c r="T120" s="2">
        <v>0</v>
      </c>
      <c r="U120" s="2">
        <v>154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1229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28</v>
      </c>
      <c r="AV120" s="2">
        <v>162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9670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14558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412325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75381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16382</v>
      </c>
      <c r="L124" s="2">
        <v>9447</v>
      </c>
      <c r="M124" s="2">
        <v>0</v>
      </c>
      <c r="N124" s="2">
        <v>91053</v>
      </c>
      <c r="O124" s="2">
        <v>0</v>
      </c>
      <c r="P124" s="2">
        <v>0</v>
      </c>
      <c r="Q124" s="2">
        <v>0</v>
      </c>
      <c r="R124" s="2">
        <v>1088132</v>
      </c>
      <c r="S124" s="2">
        <v>0</v>
      </c>
      <c r="T124" s="2">
        <v>0</v>
      </c>
      <c r="U124" s="2">
        <v>5369</v>
      </c>
      <c r="V124" s="2">
        <v>0</v>
      </c>
      <c r="W124" s="2">
        <v>0</v>
      </c>
      <c r="X124" s="2">
        <v>24232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22569</v>
      </c>
      <c r="AD125" s="2">
        <v>3352</v>
      </c>
      <c r="AE125" s="2">
        <v>2765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80</v>
      </c>
      <c r="AL125" s="2">
        <v>0</v>
      </c>
      <c r="AM125" s="2">
        <v>350820</v>
      </c>
      <c r="AN125" s="2">
        <v>875712</v>
      </c>
      <c r="AO125" s="2">
        <v>8671</v>
      </c>
      <c r="AP125" s="2">
        <v>6667</v>
      </c>
      <c r="AQ125" s="2">
        <v>0</v>
      </c>
      <c r="AR125" s="2">
        <v>0</v>
      </c>
      <c r="AS125" s="2">
        <v>0</v>
      </c>
      <c r="AT125" s="2">
        <v>1066</v>
      </c>
      <c r="AU125" s="2">
        <v>0</v>
      </c>
      <c r="AV125" s="2">
        <v>47514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4104</v>
      </c>
      <c r="I126" s="2">
        <v>0</v>
      </c>
      <c r="J126" s="2">
        <v>0</v>
      </c>
      <c r="K126" s="2">
        <v>889756</v>
      </c>
      <c r="L126" s="2">
        <v>513113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119703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79347</v>
      </c>
      <c r="E127" s="2">
        <v>35161</v>
      </c>
      <c r="F127" s="2">
        <v>0</v>
      </c>
      <c r="G127" s="2">
        <v>-3693</v>
      </c>
      <c r="H127" s="2">
        <v>-713</v>
      </c>
      <c r="I127" s="2">
        <v>3467</v>
      </c>
      <c r="J127" s="2">
        <v>0</v>
      </c>
      <c r="K127" s="2">
        <v>-33678</v>
      </c>
      <c r="L127" s="2">
        <v>-206236</v>
      </c>
      <c r="M127" s="2">
        <v>-11545</v>
      </c>
      <c r="N127" s="2">
        <v>-39851</v>
      </c>
      <c r="O127" s="2">
        <v>7089</v>
      </c>
      <c r="P127" s="2">
        <v>287061</v>
      </c>
      <c r="Q127" s="2">
        <v>0</v>
      </c>
      <c r="R127" s="2">
        <v>-166599</v>
      </c>
      <c r="S127" s="2">
        <v>36830</v>
      </c>
      <c r="T127" s="2">
        <v>0</v>
      </c>
      <c r="U127" s="2">
        <v>-266596</v>
      </c>
      <c r="V127" s="2">
        <v>0</v>
      </c>
      <c r="W127" s="2">
        <v>0</v>
      </c>
      <c r="X127" s="2">
        <v>-21811</v>
      </c>
      <c r="Y127" s="2">
        <v>0</v>
      </c>
      <c r="Z127" s="2">
        <v>0</v>
      </c>
      <c r="AA127" s="2">
        <v>25999</v>
      </c>
      <c r="AB127" s="2">
        <v>0</v>
      </c>
      <c r="AC127" s="2">
        <v>-81640</v>
      </c>
      <c r="AD127" s="2">
        <v>2451</v>
      </c>
      <c r="AE127" s="2">
        <v>263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2789078</v>
      </c>
      <c r="E128" s="2">
        <v>13454</v>
      </c>
      <c r="F128" s="2">
        <v>0</v>
      </c>
      <c r="G128" s="2">
        <v>59519</v>
      </c>
      <c r="H128" s="2">
        <v>6635</v>
      </c>
      <c r="I128" s="2">
        <v>357697</v>
      </c>
      <c r="J128" s="2">
        <v>0</v>
      </c>
      <c r="K128" s="2">
        <v>183670</v>
      </c>
      <c r="L128" s="2">
        <v>184831</v>
      </c>
      <c r="M128" s="2">
        <v>19638</v>
      </c>
      <c r="N128" s="2">
        <v>8814</v>
      </c>
      <c r="O128" s="2">
        <v>107</v>
      </c>
      <c r="P128" s="2">
        <v>19054</v>
      </c>
      <c r="Q128" s="2">
        <v>0</v>
      </c>
      <c r="R128" s="2">
        <v>731843</v>
      </c>
      <c r="S128" s="2">
        <v>410648</v>
      </c>
      <c r="T128" s="2">
        <v>0</v>
      </c>
      <c r="U128" s="2">
        <v>1877049</v>
      </c>
      <c r="V128" s="2">
        <v>0</v>
      </c>
      <c r="W128" s="2">
        <v>0</v>
      </c>
      <c r="X128" s="2">
        <v>40658</v>
      </c>
      <c r="Y128" s="2">
        <v>0</v>
      </c>
      <c r="Z128" s="2">
        <v>0</v>
      </c>
      <c r="AA128" s="2">
        <v>996284</v>
      </c>
      <c r="AB128" s="2">
        <v>0</v>
      </c>
      <c r="AC128" s="2">
        <v>44577</v>
      </c>
      <c r="AD128" s="2">
        <v>510</v>
      </c>
      <c r="AE128" s="2">
        <v>1748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4925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115305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2468</v>
      </c>
      <c r="AV129" s="15">
        <v>18385</v>
      </c>
      <c r="AW129" s="15">
        <v>3774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9969</v>
      </c>
      <c r="H5" s="2">
        <v>223</v>
      </c>
      <c r="I5" s="2">
        <v>0</v>
      </c>
      <c r="J5" s="2">
        <v>5957</v>
      </c>
      <c r="K5" s="2">
        <v>11748</v>
      </c>
      <c r="L5" s="2">
        <v>7556</v>
      </c>
      <c r="M5" s="2">
        <v>0</v>
      </c>
      <c r="N5" s="2">
        <v>649</v>
      </c>
      <c r="O5" s="2">
        <v>0</v>
      </c>
      <c r="P5" s="2">
        <v>0</v>
      </c>
      <c r="Q5" s="2">
        <v>0</v>
      </c>
      <c r="R5" s="2">
        <v>287997</v>
      </c>
      <c r="S5" s="2">
        <v>51173</v>
      </c>
      <c r="T5" s="2">
        <v>0</v>
      </c>
      <c r="U5" s="2">
        <v>32078</v>
      </c>
      <c r="V5" s="2">
        <v>0</v>
      </c>
      <c r="W5" s="2">
        <v>0</v>
      </c>
      <c r="X5" s="2">
        <v>29078</v>
      </c>
      <c r="Y5" s="2">
        <v>0</v>
      </c>
      <c r="Z5" s="2">
        <v>0</v>
      </c>
      <c r="AA5" s="2">
        <v>0</v>
      </c>
      <c r="AB5" s="2">
        <v>68718</v>
      </c>
      <c r="AC5" s="2">
        <v>107687</v>
      </c>
      <c r="AD5" s="2">
        <v>0</v>
      </c>
      <c r="AE5" s="2">
        <v>5013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233880</v>
      </c>
      <c r="AN5" s="2">
        <v>0</v>
      </c>
      <c r="AO5" s="2">
        <v>2890</v>
      </c>
      <c r="AP5" s="2">
        <v>0</v>
      </c>
      <c r="AQ5" s="2">
        <v>4100</v>
      </c>
      <c r="AR5" s="2">
        <v>0</v>
      </c>
      <c r="AS5" s="2">
        <v>0</v>
      </c>
      <c r="AT5" s="2">
        <v>132</v>
      </c>
      <c r="AU5" s="2">
        <v>1708</v>
      </c>
      <c r="AV5" s="2">
        <v>1870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293</v>
      </c>
      <c r="L6" s="2">
        <v>188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2099</v>
      </c>
      <c r="S6" s="2">
        <v>2278</v>
      </c>
      <c r="T6" s="2">
        <v>0</v>
      </c>
      <c r="U6" s="2">
        <v>1225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736</v>
      </c>
      <c r="H7" s="2">
        <v>9</v>
      </c>
      <c r="I7" s="2">
        <v>0</v>
      </c>
      <c r="J7" s="2">
        <v>223</v>
      </c>
      <c r="K7" s="2">
        <v>583</v>
      </c>
      <c r="L7" s="2">
        <v>375</v>
      </c>
      <c r="M7" s="2">
        <v>0</v>
      </c>
      <c r="N7" s="2">
        <v>201</v>
      </c>
      <c r="O7" s="2">
        <v>0</v>
      </c>
      <c r="P7" s="2">
        <v>0</v>
      </c>
      <c r="Q7" s="2">
        <v>0</v>
      </c>
      <c r="R7" s="2">
        <v>253132</v>
      </c>
      <c r="S7" s="2">
        <v>3021</v>
      </c>
      <c r="T7" s="2">
        <v>0</v>
      </c>
      <c r="U7" s="2">
        <v>2789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14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239828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4446</v>
      </c>
      <c r="H9" s="2">
        <v>0</v>
      </c>
      <c r="I9" s="2">
        <v>0</v>
      </c>
      <c r="J9" s="2">
        <v>470</v>
      </c>
      <c r="K9" s="2">
        <v>177</v>
      </c>
      <c r="L9" s="2">
        <v>114</v>
      </c>
      <c r="M9" s="2">
        <v>0</v>
      </c>
      <c r="N9" s="2">
        <v>1006</v>
      </c>
      <c r="O9" s="2">
        <v>0</v>
      </c>
      <c r="P9" s="2">
        <v>0</v>
      </c>
      <c r="Q9" s="2">
        <v>0</v>
      </c>
      <c r="R9" s="2">
        <v>19844</v>
      </c>
      <c r="S9" s="2">
        <v>1699</v>
      </c>
      <c r="T9" s="2">
        <v>0</v>
      </c>
      <c r="U9" s="2">
        <v>7664</v>
      </c>
      <c r="V9" s="2">
        <v>0</v>
      </c>
      <c r="W9" s="2">
        <v>20</v>
      </c>
      <c r="X9" s="2">
        <v>3165</v>
      </c>
      <c r="Y9" s="2">
        <v>0</v>
      </c>
      <c r="Z9" s="2">
        <v>0</v>
      </c>
      <c r="AA9" s="2">
        <v>0</v>
      </c>
      <c r="AB9" s="2">
        <v>7930</v>
      </c>
      <c r="AC9" s="2">
        <v>72985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103</v>
      </c>
      <c r="AV9" s="2">
        <v>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36</v>
      </c>
      <c r="L10" s="2">
        <v>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152</v>
      </c>
      <c r="S10" s="2">
        <v>251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</v>
      </c>
      <c r="AV10" s="2">
        <v>16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784</v>
      </c>
      <c r="H11" s="2">
        <v>2</v>
      </c>
      <c r="I11" s="2">
        <v>0</v>
      </c>
      <c r="J11" s="2">
        <v>465</v>
      </c>
      <c r="K11" s="2">
        <v>403</v>
      </c>
      <c r="L11" s="2">
        <v>259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15733</v>
      </c>
      <c r="S11" s="2">
        <v>3606</v>
      </c>
      <c r="T11" s="2">
        <v>0</v>
      </c>
      <c r="U11" s="2">
        <v>24446</v>
      </c>
      <c r="V11" s="2">
        <v>0</v>
      </c>
      <c r="W11" s="2">
        <v>7</v>
      </c>
      <c r="X11" s="2">
        <v>0</v>
      </c>
      <c r="Y11" s="2">
        <v>0</v>
      </c>
      <c r="Z11" s="2">
        <v>0</v>
      </c>
      <c r="AA11" s="2">
        <v>0</v>
      </c>
      <c r="AB11" s="2">
        <v>41440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32</v>
      </c>
      <c r="AR11" s="2">
        <v>0</v>
      </c>
      <c r="AS11" s="2">
        <v>0</v>
      </c>
      <c r="AT11" s="2">
        <v>197</v>
      </c>
      <c r="AU11" s="2">
        <v>458</v>
      </c>
      <c r="AV11" s="2">
        <v>78</v>
      </c>
      <c r="AW11" s="2">
        <v>72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582</v>
      </c>
      <c r="H12" s="2">
        <v>0</v>
      </c>
      <c r="I12" s="2">
        <v>0</v>
      </c>
      <c r="J12" s="2">
        <v>38</v>
      </c>
      <c r="K12" s="2">
        <v>258</v>
      </c>
      <c r="L12" s="2">
        <v>166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7699</v>
      </c>
      <c r="S12" s="2">
        <v>1528</v>
      </c>
      <c r="T12" s="2">
        <v>0</v>
      </c>
      <c r="U12" s="2">
        <v>7383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32565</v>
      </c>
      <c r="AC12" s="2">
        <v>8001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69</v>
      </c>
      <c r="AR12" s="2">
        <v>0</v>
      </c>
      <c r="AS12" s="2">
        <v>0</v>
      </c>
      <c r="AT12" s="2">
        <v>34</v>
      </c>
      <c r="AU12" s="2">
        <v>171</v>
      </c>
      <c r="AV12" s="2">
        <v>86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936</v>
      </c>
      <c r="H13" s="2">
        <v>1</v>
      </c>
      <c r="I13" s="2">
        <v>0</v>
      </c>
      <c r="J13" s="2">
        <v>10</v>
      </c>
      <c r="K13" s="2">
        <v>539</v>
      </c>
      <c r="L13" s="2">
        <v>347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23531</v>
      </c>
      <c r="S13" s="2">
        <v>10035</v>
      </c>
      <c r="T13" s="2">
        <v>0</v>
      </c>
      <c r="U13" s="2">
        <v>34335</v>
      </c>
      <c r="V13" s="2">
        <v>0</v>
      </c>
      <c r="W13" s="2">
        <v>19</v>
      </c>
      <c r="X13" s="2">
        <v>0</v>
      </c>
      <c r="Y13" s="2">
        <v>0</v>
      </c>
      <c r="Z13" s="2">
        <v>0</v>
      </c>
      <c r="AA13" s="2">
        <v>0</v>
      </c>
      <c r="AB13" s="2">
        <v>41870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119</v>
      </c>
      <c r="AU13" s="2">
        <v>352</v>
      </c>
      <c r="AV13" s="2">
        <v>289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2740</v>
      </c>
      <c r="H14" s="2">
        <v>5</v>
      </c>
      <c r="I14" s="2">
        <v>0</v>
      </c>
      <c r="J14" s="2">
        <v>0</v>
      </c>
      <c r="K14" s="2">
        <v>988</v>
      </c>
      <c r="L14" s="2">
        <v>636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14473</v>
      </c>
      <c r="S14" s="2">
        <v>4300</v>
      </c>
      <c r="T14" s="2">
        <v>0</v>
      </c>
      <c r="U14" s="2">
        <v>385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22792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27</v>
      </c>
      <c r="AU14" s="2">
        <v>294</v>
      </c>
      <c r="AV14" s="2">
        <v>61</v>
      </c>
      <c r="AW14" s="2">
        <v>367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1342</v>
      </c>
      <c r="H15" s="2">
        <v>0</v>
      </c>
      <c r="I15" s="2">
        <v>0</v>
      </c>
      <c r="J15" s="2">
        <v>104</v>
      </c>
      <c r="K15" s="2">
        <v>990</v>
      </c>
      <c r="L15" s="2">
        <v>636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20241</v>
      </c>
      <c r="S15" s="2">
        <v>4534</v>
      </c>
      <c r="T15" s="2">
        <v>0</v>
      </c>
      <c r="U15" s="2">
        <v>79174</v>
      </c>
      <c r="V15" s="2">
        <v>0</v>
      </c>
      <c r="W15" s="2">
        <v>21</v>
      </c>
      <c r="X15" s="2">
        <v>0</v>
      </c>
      <c r="Y15" s="2">
        <v>0</v>
      </c>
      <c r="Z15" s="2">
        <v>0</v>
      </c>
      <c r="AA15" s="2">
        <v>0</v>
      </c>
      <c r="AB15" s="2">
        <v>65868</v>
      </c>
      <c r="AC15" s="2">
        <v>126522</v>
      </c>
      <c r="AD15" s="2">
        <v>6734</v>
      </c>
      <c r="AE15" s="2">
        <v>0</v>
      </c>
      <c r="AF15" s="2">
        <v>73</v>
      </c>
      <c r="AG15" s="2">
        <v>90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635</v>
      </c>
      <c r="AR15" s="2">
        <v>0</v>
      </c>
      <c r="AS15" s="2">
        <v>0</v>
      </c>
      <c r="AT15" s="2">
        <v>88</v>
      </c>
      <c r="AU15" s="2">
        <v>510</v>
      </c>
      <c r="AV15" s="2">
        <v>223</v>
      </c>
      <c r="AW15" s="2">
        <v>34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2513</v>
      </c>
      <c r="H16" s="2">
        <v>2</v>
      </c>
      <c r="I16" s="2">
        <v>0</v>
      </c>
      <c r="J16" s="2">
        <v>29</v>
      </c>
      <c r="K16" s="2">
        <v>402</v>
      </c>
      <c r="L16" s="2">
        <v>258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5741</v>
      </c>
      <c r="S16" s="2">
        <v>3933</v>
      </c>
      <c r="T16" s="2">
        <v>0</v>
      </c>
      <c r="U16" s="2">
        <v>41866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28742</v>
      </c>
      <c r="AC16" s="2">
        <v>17704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</v>
      </c>
      <c r="AU16" s="2">
        <v>181</v>
      </c>
      <c r="AV16" s="2">
        <v>30</v>
      </c>
      <c r="AW16" s="2">
        <v>126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64</v>
      </c>
      <c r="H17" s="2">
        <v>0</v>
      </c>
      <c r="I17" s="2">
        <v>0</v>
      </c>
      <c r="J17" s="2">
        <v>1</v>
      </c>
      <c r="K17" s="2">
        <v>54</v>
      </c>
      <c r="L17" s="2">
        <v>35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616</v>
      </c>
      <c r="S17" s="2">
        <v>60</v>
      </c>
      <c r="T17" s="2">
        <v>0</v>
      </c>
      <c r="U17" s="2">
        <v>712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2393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</v>
      </c>
      <c r="AU17" s="2">
        <v>25</v>
      </c>
      <c r="AV17" s="2">
        <v>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1598</v>
      </c>
      <c r="H18" s="2">
        <v>3</v>
      </c>
      <c r="I18" s="2">
        <v>0</v>
      </c>
      <c r="J18" s="2">
        <v>9</v>
      </c>
      <c r="K18" s="2">
        <v>655</v>
      </c>
      <c r="L18" s="2">
        <v>421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7724</v>
      </c>
      <c r="S18" s="2">
        <v>1918</v>
      </c>
      <c r="T18" s="2">
        <v>0</v>
      </c>
      <c r="U18" s="2">
        <v>5424</v>
      </c>
      <c r="V18" s="2">
        <v>0</v>
      </c>
      <c r="W18" s="2">
        <v>38</v>
      </c>
      <c r="X18" s="2">
        <v>0</v>
      </c>
      <c r="Y18" s="2">
        <v>0</v>
      </c>
      <c r="Z18" s="2">
        <v>0</v>
      </c>
      <c r="AA18" s="2">
        <v>0</v>
      </c>
      <c r="AB18" s="2">
        <v>32886</v>
      </c>
      <c r="AC18" s="2">
        <v>0</v>
      </c>
      <c r="AD18" s="2">
        <v>0</v>
      </c>
      <c r="AE18" s="2">
        <v>0</v>
      </c>
      <c r="AF18" s="2">
        <v>156</v>
      </c>
      <c r="AG18" s="2">
        <v>191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22</v>
      </c>
      <c r="AU18" s="2">
        <v>171</v>
      </c>
      <c r="AV18" s="2">
        <v>69</v>
      </c>
      <c r="AW18" s="2">
        <v>5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</v>
      </c>
      <c r="H19" s="2">
        <v>4</v>
      </c>
      <c r="I19" s="2">
        <v>0</v>
      </c>
      <c r="J19" s="2">
        <v>68</v>
      </c>
      <c r="K19" s="2">
        <v>741</v>
      </c>
      <c r="L19" s="2">
        <v>476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3140</v>
      </c>
      <c r="S19" s="2">
        <v>1726</v>
      </c>
      <c r="T19" s="2">
        <v>0</v>
      </c>
      <c r="U19" s="2">
        <v>745</v>
      </c>
      <c r="V19" s="2">
        <v>0</v>
      </c>
      <c r="W19" s="2">
        <v>5</v>
      </c>
      <c r="X19" s="2">
        <v>2</v>
      </c>
      <c r="Y19" s="2">
        <v>0</v>
      </c>
      <c r="Z19" s="2">
        <v>0</v>
      </c>
      <c r="AA19" s="2">
        <v>0</v>
      </c>
      <c r="AB19" s="2">
        <v>1032</v>
      </c>
      <c r="AC19" s="2">
        <v>0</v>
      </c>
      <c r="AD19" s="2">
        <v>0</v>
      </c>
      <c r="AE19" s="2">
        <v>0</v>
      </c>
      <c r="AF19" s="2">
        <v>1</v>
      </c>
      <c r="AG19" s="2">
        <v>2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25</v>
      </c>
      <c r="AU19" s="2">
        <v>31</v>
      </c>
      <c r="AV19" s="2">
        <v>61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33</v>
      </c>
      <c r="H20" s="2">
        <v>1</v>
      </c>
      <c r="I20" s="2">
        <v>0</v>
      </c>
      <c r="J20" s="2">
        <v>23</v>
      </c>
      <c r="K20" s="2">
        <v>137</v>
      </c>
      <c r="L20" s="2">
        <v>88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785</v>
      </c>
      <c r="S20" s="2">
        <v>134</v>
      </c>
      <c r="T20" s="2">
        <v>0</v>
      </c>
      <c r="U20" s="2">
        <v>778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1036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8</v>
      </c>
      <c r="AU20" s="2">
        <v>22</v>
      </c>
      <c r="AV20" s="2">
        <v>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706</v>
      </c>
      <c r="H21" s="2">
        <v>9</v>
      </c>
      <c r="I21" s="2">
        <v>0</v>
      </c>
      <c r="J21" s="2">
        <v>528</v>
      </c>
      <c r="K21" s="2">
        <v>645</v>
      </c>
      <c r="L21" s="2">
        <v>415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7049</v>
      </c>
      <c r="S21" s="2">
        <v>3283</v>
      </c>
      <c r="T21" s="2">
        <v>0</v>
      </c>
      <c r="U21" s="2">
        <v>7932</v>
      </c>
      <c r="V21" s="2">
        <v>0</v>
      </c>
      <c r="W21" s="2">
        <v>7</v>
      </c>
      <c r="X21" s="2">
        <v>44</v>
      </c>
      <c r="Y21" s="2">
        <v>0</v>
      </c>
      <c r="Z21" s="2">
        <v>0</v>
      </c>
      <c r="AA21" s="2">
        <v>0</v>
      </c>
      <c r="AB21" s="2">
        <v>1015</v>
      </c>
      <c r="AC21" s="2">
        <v>0</v>
      </c>
      <c r="AD21" s="2">
        <v>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218256</v>
      </c>
      <c r="AR21" s="2">
        <v>0</v>
      </c>
      <c r="AS21" s="2">
        <v>0</v>
      </c>
      <c r="AT21" s="2">
        <v>26</v>
      </c>
      <c r="AU21" s="2">
        <v>242</v>
      </c>
      <c r="AV21" s="2">
        <v>10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1210</v>
      </c>
      <c r="H22" s="2">
        <v>0</v>
      </c>
      <c r="I22" s="2">
        <v>0</v>
      </c>
      <c r="J22" s="2">
        <v>30</v>
      </c>
      <c r="K22" s="2">
        <v>490</v>
      </c>
      <c r="L22" s="2">
        <v>315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4620</v>
      </c>
      <c r="S22" s="2">
        <v>891</v>
      </c>
      <c r="T22" s="2">
        <v>0</v>
      </c>
      <c r="U22" s="2">
        <v>21148</v>
      </c>
      <c r="V22" s="2">
        <v>0</v>
      </c>
      <c r="W22" s="2">
        <v>9</v>
      </c>
      <c r="X22" s="2">
        <v>2</v>
      </c>
      <c r="Y22" s="2">
        <v>0</v>
      </c>
      <c r="Z22" s="2">
        <v>0</v>
      </c>
      <c r="AA22" s="2">
        <v>0</v>
      </c>
      <c r="AB22" s="2">
        <v>40617</v>
      </c>
      <c r="AC22" s="2">
        <v>63512</v>
      </c>
      <c r="AD22" s="2">
        <v>0</v>
      </c>
      <c r="AE22" s="2">
        <v>0</v>
      </c>
      <c r="AF22" s="2">
        <v>626</v>
      </c>
      <c r="AG22" s="2">
        <v>765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1221</v>
      </c>
      <c r="AR22" s="2">
        <v>0</v>
      </c>
      <c r="AS22" s="2">
        <v>0</v>
      </c>
      <c r="AT22" s="2">
        <v>27</v>
      </c>
      <c r="AU22" s="2">
        <v>412</v>
      </c>
      <c r="AV22" s="2">
        <v>30</v>
      </c>
      <c r="AW22" s="2">
        <v>26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91</v>
      </c>
      <c r="H23" s="2">
        <v>2</v>
      </c>
      <c r="I23" s="2">
        <v>0</v>
      </c>
      <c r="J23" s="2">
        <v>197</v>
      </c>
      <c r="K23" s="2">
        <v>1817</v>
      </c>
      <c r="L23" s="2">
        <v>1168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2428</v>
      </c>
      <c r="S23" s="2">
        <v>2305</v>
      </c>
      <c r="T23" s="2">
        <v>0</v>
      </c>
      <c r="U23" s="2">
        <v>93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3010</v>
      </c>
      <c r="AC23" s="2">
        <v>0</v>
      </c>
      <c r="AD23" s="2">
        <v>0</v>
      </c>
      <c r="AE23" s="2">
        <v>0</v>
      </c>
      <c r="AF23" s="2">
        <v>6</v>
      </c>
      <c r="AG23" s="2">
        <v>7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2649</v>
      </c>
      <c r="AR23" s="2">
        <v>0</v>
      </c>
      <c r="AS23" s="2">
        <v>0</v>
      </c>
      <c r="AT23" s="2">
        <v>22</v>
      </c>
      <c r="AU23" s="2">
        <v>157</v>
      </c>
      <c r="AV23" s="2">
        <v>93</v>
      </c>
      <c r="AW23" s="2">
        <v>5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7815914</v>
      </c>
      <c r="E24" s="2">
        <v>403491</v>
      </c>
      <c r="F24" s="2">
        <v>279558</v>
      </c>
      <c r="G24" s="2">
        <v>316</v>
      </c>
      <c r="H24" s="2">
        <v>0</v>
      </c>
      <c r="I24" s="2">
        <v>0</v>
      </c>
      <c r="J24" s="2">
        <v>101</v>
      </c>
      <c r="K24" s="2">
        <v>24</v>
      </c>
      <c r="L24" s="2">
        <v>16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3025</v>
      </c>
      <c r="S24" s="2">
        <v>65</v>
      </c>
      <c r="T24" s="2">
        <v>0</v>
      </c>
      <c r="U24" s="2">
        <v>50449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305</v>
      </c>
      <c r="AV24" s="2">
        <v>387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1371</v>
      </c>
      <c r="H25" s="2">
        <v>0</v>
      </c>
      <c r="I25" s="2">
        <v>0</v>
      </c>
      <c r="J25" s="2">
        <v>2</v>
      </c>
      <c r="K25" s="2">
        <v>260</v>
      </c>
      <c r="L25" s="2">
        <v>167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5725</v>
      </c>
      <c r="S25" s="2">
        <v>1074</v>
      </c>
      <c r="T25" s="2">
        <v>0</v>
      </c>
      <c r="U25" s="2">
        <v>31353</v>
      </c>
      <c r="V25" s="2">
        <v>0</v>
      </c>
      <c r="W25" s="2">
        <v>29</v>
      </c>
      <c r="X25" s="2">
        <v>0</v>
      </c>
      <c r="Y25" s="2">
        <v>0</v>
      </c>
      <c r="Z25" s="2">
        <v>0</v>
      </c>
      <c r="AA25" s="2">
        <v>0</v>
      </c>
      <c r="AB25" s="2">
        <v>26544</v>
      </c>
      <c r="AC25" s="2">
        <v>0</v>
      </c>
      <c r="AD25" s="2">
        <v>0</v>
      </c>
      <c r="AE25" s="2">
        <v>0</v>
      </c>
      <c r="AF25" s="2">
        <v>450</v>
      </c>
      <c r="AG25" s="2">
        <v>550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</v>
      </c>
      <c r="AU25" s="2">
        <v>447</v>
      </c>
      <c r="AV25" s="2">
        <v>576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786</v>
      </c>
      <c r="H26" s="2">
        <v>0</v>
      </c>
      <c r="I26" s="2">
        <v>0</v>
      </c>
      <c r="J26" s="2">
        <v>23</v>
      </c>
      <c r="K26" s="2">
        <v>737</v>
      </c>
      <c r="L26" s="2">
        <v>474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5813</v>
      </c>
      <c r="S26" s="2">
        <v>955</v>
      </c>
      <c r="T26" s="2">
        <v>0</v>
      </c>
      <c r="U26" s="2">
        <v>4995</v>
      </c>
      <c r="V26" s="2">
        <v>0</v>
      </c>
      <c r="W26" s="2">
        <v>18</v>
      </c>
      <c r="X26" s="2">
        <v>0</v>
      </c>
      <c r="Y26" s="2">
        <v>0</v>
      </c>
      <c r="Z26" s="2">
        <v>0</v>
      </c>
      <c r="AA26" s="2">
        <v>0</v>
      </c>
      <c r="AB26" s="2">
        <v>20154</v>
      </c>
      <c r="AC26" s="2">
        <v>2614</v>
      </c>
      <c r="AD26" s="2">
        <v>0</v>
      </c>
      <c r="AE26" s="2">
        <v>0</v>
      </c>
      <c r="AF26" s="2">
        <v>45</v>
      </c>
      <c r="AG26" s="2">
        <v>55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</v>
      </c>
      <c r="AU26" s="2">
        <v>220</v>
      </c>
      <c r="AV26" s="2">
        <v>98</v>
      </c>
      <c r="AW26" s="2">
        <v>21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103</v>
      </c>
      <c r="H27" s="2">
        <v>0</v>
      </c>
      <c r="I27" s="2">
        <v>0</v>
      </c>
      <c r="J27" s="2">
        <v>10</v>
      </c>
      <c r="K27" s="2">
        <v>372</v>
      </c>
      <c r="L27" s="2">
        <v>239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5220</v>
      </c>
      <c r="S27" s="2">
        <v>366</v>
      </c>
      <c r="T27" s="2">
        <v>0</v>
      </c>
      <c r="U27" s="2">
        <v>23599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12284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16</v>
      </c>
      <c r="AU27" s="2">
        <v>194</v>
      </c>
      <c r="AV27" s="2">
        <v>363</v>
      </c>
      <c r="AW27" s="2">
        <v>2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901</v>
      </c>
      <c r="H28" s="2">
        <v>3</v>
      </c>
      <c r="I28" s="2">
        <v>0</v>
      </c>
      <c r="J28" s="2">
        <v>106</v>
      </c>
      <c r="K28" s="2">
        <v>1148</v>
      </c>
      <c r="L28" s="2">
        <v>739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8620</v>
      </c>
      <c r="S28" s="2">
        <v>2706</v>
      </c>
      <c r="T28" s="2">
        <v>0</v>
      </c>
      <c r="U28" s="2">
        <v>2050</v>
      </c>
      <c r="V28" s="2">
        <v>0</v>
      </c>
      <c r="W28" s="2">
        <v>7</v>
      </c>
      <c r="X28" s="2">
        <v>0</v>
      </c>
      <c r="Y28" s="2">
        <v>0</v>
      </c>
      <c r="Z28" s="2">
        <v>0</v>
      </c>
      <c r="AA28" s="2">
        <v>0</v>
      </c>
      <c r="AB28" s="2">
        <v>20651</v>
      </c>
      <c r="AC28" s="2">
        <v>0</v>
      </c>
      <c r="AD28" s="2">
        <v>0</v>
      </c>
      <c r="AE28" s="2">
        <v>0</v>
      </c>
      <c r="AF28" s="2">
        <v>2</v>
      </c>
      <c r="AG28" s="2">
        <v>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365</v>
      </c>
      <c r="AR28" s="2">
        <v>0</v>
      </c>
      <c r="AS28" s="2">
        <v>0</v>
      </c>
      <c r="AT28" s="2">
        <v>31</v>
      </c>
      <c r="AU28" s="2">
        <v>534</v>
      </c>
      <c r="AV28" s="2">
        <v>57</v>
      </c>
      <c r="AW28" s="2">
        <v>3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805</v>
      </c>
      <c r="H29" s="2">
        <v>3</v>
      </c>
      <c r="I29" s="2">
        <v>0</v>
      </c>
      <c r="J29" s="2">
        <v>57</v>
      </c>
      <c r="K29" s="2">
        <v>254</v>
      </c>
      <c r="L29" s="2">
        <v>163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2553</v>
      </c>
      <c r="S29" s="2">
        <v>1073</v>
      </c>
      <c r="T29" s="2">
        <v>0</v>
      </c>
      <c r="U29" s="2">
        <v>1625</v>
      </c>
      <c r="V29" s="2">
        <v>0</v>
      </c>
      <c r="W29" s="2">
        <v>75</v>
      </c>
      <c r="X29" s="2">
        <v>0</v>
      </c>
      <c r="Y29" s="2">
        <v>0</v>
      </c>
      <c r="Z29" s="2">
        <v>0</v>
      </c>
      <c r="AA29" s="2">
        <v>0</v>
      </c>
      <c r="AB29" s="2">
        <v>34837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68</v>
      </c>
      <c r="AR29" s="2">
        <v>0</v>
      </c>
      <c r="AS29" s="2">
        <v>0</v>
      </c>
      <c r="AT29" s="2">
        <v>7</v>
      </c>
      <c r="AU29" s="2">
        <v>168</v>
      </c>
      <c r="AV29" s="2">
        <v>31</v>
      </c>
      <c r="AW29" s="2">
        <v>7385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8368</v>
      </c>
      <c r="H30" s="2">
        <v>3</v>
      </c>
      <c r="I30" s="2">
        <v>0</v>
      </c>
      <c r="J30" s="2">
        <v>468</v>
      </c>
      <c r="K30" s="2">
        <v>754</v>
      </c>
      <c r="L30" s="2">
        <v>485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41332</v>
      </c>
      <c r="S30" s="2">
        <v>10875</v>
      </c>
      <c r="T30" s="2">
        <v>0</v>
      </c>
      <c r="U30" s="2">
        <v>104891</v>
      </c>
      <c r="V30" s="2">
        <v>0</v>
      </c>
      <c r="W30" s="2">
        <v>140</v>
      </c>
      <c r="X30" s="2">
        <v>82408</v>
      </c>
      <c r="Y30" s="2">
        <v>0</v>
      </c>
      <c r="Z30" s="2">
        <v>0</v>
      </c>
      <c r="AA30" s="2">
        <v>0</v>
      </c>
      <c r="AB30" s="2">
        <v>66588</v>
      </c>
      <c r="AC30" s="2">
        <v>219476</v>
      </c>
      <c r="AD30" s="2">
        <v>34086</v>
      </c>
      <c r="AE30" s="2">
        <v>0</v>
      </c>
      <c r="AF30" s="2">
        <v>5</v>
      </c>
      <c r="AG30" s="2">
        <v>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912</v>
      </c>
      <c r="AR30" s="2">
        <v>0</v>
      </c>
      <c r="AS30" s="2">
        <v>0</v>
      </c>
      <c r="AT30" s="2">
        <v>32</v>
      </c>
      <c r="AU30" s="2">
        <v>539</v>
      </c>
      <c r="AV30" s="2">
        <v>13</v>
      </c>
      <c r="AW30" s="2">
        <v>45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2928</v>
      </c>
      <c r="H31" s="2">
        <v>1</v>
      </c>
      <c r="I31" s="2">
        <v>0</v>
      </c>
      <c r="J31" s="2">
        <v>30</v>
      </c>
      <c r="K31" s="2">
        <v>298</v>
      </c>
      <c r="L31" s="2">
        <v>192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7436</v>
      </c>
      <c r="S31" s="2">
        <v>845</v>
      </c>
      <c r="T31" s="2">
        <v>0</v>
      </c>
      <c r="U31" s="2">
        <v>3047</v>
      </c>
      <c r="V31" s="2">
        <v>0</v>
      </c>
      <c r="W31" s="2">
        <v>18</v>
      </c>
      <c r="X31" s="2">
        <v>0</v>
      </c>
      <c r="Y31" s="2">
        <v>0</v>
      </c>
      <c r="Z31" s="2">
        <v>0</v>
      </c>
      <c r="AA31" s="2">
        <v>0</v>
      </c>
      <c r="AB31" s="2">
        <v>45806</v>
      </c>
      <c r="AC31" s="2">
        <v>34</v>
      </c>
      <c r="AD31" s="2">
        <v>1552</v>
      </c>
      <c r="AE31" s="2">
        <v>0</v>
      </c>
      <c r="AF31" s="2">
        <v>9</v>
      </c>
      <c r="AG31" s="2">
        <v>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</v>
      </c>
      <c r="AR31" s="2">
        <v>0</v>
      </c>
      <c r="AS31" s="2">
        <v>0</v>
      </c>
      <c r="AT31" s="2">
        <v>23</v>
      </c>
      <c r="AU31" s="2">
        <v>635</v>
      </c>
      <c r="AV31" s="2">
        <v>65</v>
      </c>
      <c r="AW31" s="2">
        <v>4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5961</v>
      </c>
      <c r="H32" s="2">
        <v>27</v>
      </c>
      <c r="I32" s="2">
        <v>0</v>
      </c>
      <c r="J32" s="2">
        <v>202</v>
      </c>
      <c r="K32" s="2">
        <v>2734</v>
      </c>
      <c r="L32" s="2">
        <v>1758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30877</v>
      </c>
      <c r="S32" s="2">
        <v>12818</v>
      </c>
      <c r="T32" s="2">
        <v>0</v>
      </c>
      <c r="U32" s="2">
        <v>1663</v>
      </c>
      <c r="V32" s="2">
        <v>0</v>
      </c>
      <c r="W32" s="2">
        <v>149</v>
      </c>
      <c r="X32" s="2">
        <v>0</v>
      </c>
      <c r="Y32" s="2">
        <v>0</v>
      </c>
      <c r="Z32" s="2">
        <v>0</v>
      </c>
      <c r="AA32" s="2">
        <v>0</v>
      </c>
      <c r="AB32" s="2">
        <v>23151</v>
      </c>
      <c r="AC32" s="2">
        <v>30</v>
      </c>
      <c r="AD32" s="2">
        <v>2616</v>
      </c>
      <c r="AE32" s="2">
        <v>0</v>
      </c>
      <c r="AF32" s="2">
        <v>13</v>
      </c>
      <c r="AG32" s="2">
        <v>16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902</v>
      </c>
      <c r="AR32" s="2">
        <v>0</v>
      </c>
      <c r="AS32" s="2">
        <v>0</v>
      </c>
      <c r="AT32" s="2">
        <v>48</v>
      </c>
      <c r="AU32" s="2">
        <v>605</v>
      </c>
      <c r="AV32" s="2">
        <v>154</v>
      </c>
      <c r="AW32" s="2">
        <v>385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145</v>
      </c>
      <c r="H33" s="2">
        <v>0</v>
      </c>
      <c r="I33" s="2">
        <v>0</v>
      </c>
      <c r="J33" s="2">
        <v>35</v>
      </c>
      <c r="K33" s="2">
        <v>527</v>
      </c>
      <c r="L33" s="2">
        <v>339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2021</v>
      </c>
      <c r="S33" s="2">
        <v>785</v>
      </c>
      <c r="T33" s="2">
        <v>0</v>
      </c>
      <c r="U33" s="2">
        <v>206</v>
      </c>
      <c r="V33" s="2">
        <v>0</v>
      </c>
      <c r="W33" s="2">
        <v>0</v>
      </c>
      <c r="X33" s="2">
        <v>11</v>
      </c>
      <c r="Y33" s="2">
        <v>0</v>
      </c>
      <c r="Z33" s="2">
        <v>0</v>
      </c>
      <c r="AA33" s="2">
        <v>0</v>
      </c>
      <c r="AB33" s="2">
        <v>4801</v>
      </c>
      <c r="AC33" s="2">
        <v>188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2311</v>
      </c>
      <c r="AR33" s="2">
        <v>0</v>
      </c>
      <c r="AS33" s="2">
        <v>0</v>
      </c>
      <c r="AT33" s="2">
        <v>18</v>
      </c>
      <c r="AU33" s="2">
        <v>97</v>
      </c>
      <c r="AV33" s="2">
        <v>63</v>
      </c>
      <c r="AW33" s="2">
        <v>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3</v>
      </c>
      <c r="I34" s="2">
        <v>0</v>
      </c>
      <c r="J34" s="2">
        <v>3</v>
      </c>
      <c r="K34" s="2">
        <v>459</v>
      </c>
      <c r="L34" s="2">
        <v>295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298</v>
      </c>
      <c r="S34" s="2">
        <v>463</v>
      </c>
      <c r="T34" s="2">
        <v>0</v>
      </c>
      <c r="U34" s="2">
        <v>35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972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65</v>
      </c>
      <c r="AR34" s="2">
        <v>0</v>
      </c>
      <c r="AS34" s="2">
        <v>0</v>
      </c>
      <c r="AT34" s="2">
        <v>9</v>
      </c>
      <c r="AU34" s="2">
        <v>41</v>
      </c>
      <c r="AV34" s="2">
        <v>20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205</v>
      </c>
      <c r="L35" s="2">
        <v>132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325</v>
      </c>
      <c r="S35" s="2">
        <v>406</v>
      </c>
      <c r="T35" s="2">
        <v>0</v>
      </c>
      <c r="U35" s="2">
        <v>136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547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</v>
      </c>
      <c r="AU35" s="2">
        <v>21</v>
      </c>
      <c r="AV35" s="2">
        <v>21</v>
      </c>
      <c r="AW35" s="2">
        <v>2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44</v>
      </c>
      <c r="L36" s="2">
        <v>28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178</v>
      </c>
      <c r="S36" s="2">
        <v>87</v>
      </c>
      <c r="T36" s="2">
        <v>0</v>
      </c>
      <c r="U36" s="2">
        <v>108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509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</v>
      </c>
      <c r="AU36" s="2">
        <v>32</v>
      </c>
      <c r="AV36" s="2">
        <v>35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192</v>
      </c>
      <c r="H37" s="2">
        <v>1</v>
      </c>
      <c r="I37" s="2">
        <v>0</v>
      </c>
      <c r="J37" s="2">
        <v>0</v>
      </c>
      <c r="K37" s="2">
        <v>344</v>
      </c>
      <c r="L37" s="2">
        <v>221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179</v>
      </c>
      <c r="S37" s="2">
        <v>728</v>
      </c>
      <c r="T37" s="2">
        <v>0</v>
      </c>
      <c r="U37" s="2">
        <v>38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862</v>
      </c>
      <c r="AC37" s="2">
        <v>0</v>
      </c>
      <c r="AD37" s="2">
        <v>763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15</v>
      </c>
      <c r="AU37" s="2">
        <v>28</v>
      </c>
      <c r="AV37" s="2">
        <v>26</v>
      </c>
      <c r="AW37" s="2">
        <v>2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1139</v>
      </c>
      <c r="H38" s="2">
        <v>3</v>
      </c>
      <c r="I38" s="2">
        <v>0</v>
      </c>
      <c r="J38" s="2">
        <v>97</v>
      </c>
      <c r="K38" s="2">
        <v>629</v>
      </c>
      <c r="L38" s="2">
        <v>404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9872</v>
      </c>
      <c r="S38" s="2">
        <v>1428</v>
      </c>
      <c r="T38" s="2">
        <v>0</v>
      </c>
      <c r="U38" s="2">
        <v>8111</v>
      </c>
      <c r="V38" s="2">
        <v>0</v>
      </c>
      <c r="W38" s="2">
        <v>24</v>
      </c>
      <c r="X38" s="2">
        <v>0</v>
      </c>
      <c r="Y38" s="2">
        <v>0</v>
      </c>
      <c r="Z38" s="2">
        <v>0</v>
      </c>
      <c r="AA38" s="2">
        <v>0</v>
      </c>
      <c r="AB38" s="2">
        <v>8654</v>
      </c>
      <c r="AC38" s="2">
        <v>0</v>
      </c>
      <c r="AD38" s="2">
        <v>0</v>
      </c>
      <c r="AE38" s="2">
        <v>0</v>
      </c>
      <c r="AF38" s="2">
        <v>39</v>
      </c>
      <c r="AG38" s="2">
        <v>48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25</v>
      </c>
      <c r="AU38" s="2">
        <v>305</v>
      </c>
      <c r="AV38" s="2">
        <v>155</v>
      </c>
      <c r="AW38" s="2">
        <v>11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2903</v>
      </c>
      <c r="H39" s="2">
        <v>13</v>
      </c>
      <c r="I39" s="2">
        <v>0</v>
      </c>
      <c r="J39" s="2">
        <v>156</v>
      </c>
      <c r="K39" s="2">
        <v>2184</v>
      </c>
      <c r="L39" s="2">
        <v>1404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18601</v>
      </c>
      <c r="S39" s="2">
        <v>8279</v>
      </c>
      <c r="T39" s="2">
        <v>0</v>
      </c>
      <c r="U39" s="2">
        <v>4359</v>
      </c>
      <c r="V39" s="2">
        <v>0</v>
      </c>
      <c r="W39" s="2">
        <v>18</v>
      </c>
      <c r="X39" s="2">
        <v>0</v>
      </c>
      <c r="Y39" s="2">
        <v>0</v>
      </c>
      <c r="Z39" s="2">
        <v>0</v>
      </c>
      <c r="AA39" s="2">
        <v>0</v>
      </c>
      <c r="AB39" s="2">
        <v>10806</v>
      </c>
      <c r="AC39" s="2">
        <v>609</v>
      </c>
      <c r="AD39" s="2">
        <v>300</v>
      </c>
      <c r="AE39" s="2">
        <v>0</v>
      </c>
      <c r="AF39" s="2">
        <v>13</v>
      </c>
      <c r="AG39" s="2">
        <v>16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588</v>
      </c>
      <c r="AR39" s="2">
        <v>0</v>
      </c>
      <c r="AS39" s="2">
        <v>0</v>
      </c>
      <c r="AT39" s="2">
        <v>56</v>
      </c>
      <c r="AU39" s="2">
        <v>286</v>
      </c>
      <c r="AV39" s="2">
        <v>126</v>
      </c>
      <c r="AW39" s="2">
        <v>4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502</v>
      </c>
      <c r="H40" s="2">
        <v>0</v>
      </c>
      <c r="I40" s="2">
        <v>0</v>
      </c>
      <c r="J40" s="2">
        <v>0</v>
      </c>
      <c r="K40" s="2">
        <v>216</v>
      </c>
      <c r="L40" s="2">
        <v>139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2687</v>
      </c>
      <c r="S40" s="2">
        <v>841</v>
      </c>
      <c r="T40" s="2">
        <v>0</v>
      </c>
      <c r="U40" s="2">
        <v>355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3187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19</v>
      </c>
      <c r="AU40" s="2">
        <v>76</v>
      </c>
      <c r="AV40" s="2">
        <v>5</v>
      </c>
      <c r="AW40" s="2">
        <v>9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2</v>
      </c>
      <c r="I41" s="2">
        <v>0</v>
      </c>
      <c r="J41" s="2">
        <v>25</v>
      </c>
      <c r="K41" s="2">
        <v>118</v>
      </c>
      <c r="L41" s="2">
        <v>76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6039</v>
      </c>
      <c r="S41" s="2">
        <v>290</v>
      </c>
      <c r="T41" s="2">
        <v>0</v>
      </c>
      <c r="U41" s="2">
        <v>206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2399</v>
      </c>
      <c r="AC41" s="2">
        <v>133</v>
      </c>
      <c r="AD41" s="2">
        <v>5</v>
      </c>
      <c r="AE41" s="2">
        <v>0</v>
      </c>
      <c r="AF41" s="2">
        <v>1</v>
      </c>
      <c r="AG41" s="2">
        <v>2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29</v>
      </c>
      <c r="AR41" s="2">
        <v>0</v>
      </c>
      <c r="AS41" s="2">
        <v>0</v>
      </c>
      <c r="AT41" s="2">
        <v>31</v>
      </c>
      <c r="AU41" s="2">
        <v>157</v>
      </c>
      <c r="AV41" s="2">
        <v>97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666</v>
      </c>
      <c r="H42" s="2">
        <v>6</v>
      </c>
      <c r="I42" s="2">
        <v>0</v>
      </c>
      <c r="J42" s="2">
        <v>47</v>
      </c>
      <c r="K42" s="2">
        <v>842</v>
      </c>
      <c r="L42" s="2">
        <v>541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12657</v>
      </c>
      <c r="S42" s="2">
        <v>2830</v>
      </c>
      <c r="T42" s="2">
        <v>0</v>
      </c>
      <c r="U42" s="2">
        <v>1317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5418</v>
      </c>
      <c r="AC42" s="2">
        <v>0</v>
      </c>
      <c r="AD42" s="2">
        <v>44</v>
      </c>
      <c r="AE42" s="2">
        <v>0</v>
      </c>
      <c r="AF42" s="2">
        <v>87</v>
      </c>
      <c r="AG42" s="2">
        <v>106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82901</v>
      </c>
      <c r="AR42" s="2">
        <v>0</v>
      </c>
      <c r="AS42" s="2">
        <v>0</v>
      </c>
      <c r="AT42" s="2">
        <v>30</v>
      </c>
      <c r="AU42" s="2">
        <v>288</v>
      </c>
      <c r="AV42" s="2">
        <v>46</v>
      </c>
      <c r="AW42" s="2">
        <v>3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82</v>
      </c>
      <c r="H43" s="2">
        <v>2</v>
      </c>
      <c r="I43" s="2">
        <v>0</v>
      </c>
      <c r="J43" s="2">
        <v>1</v>
      </c>
      <c r="K43" s="2">
        <v>240</v>
      </c>
      <c r="L43" s="2">
        <v>154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817</v>
      </c>
      <c r="S43" s="2">
        <v>242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1179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30</v>
      </c>
      <c r="AV43" s="2">
        <v>26</v>
      </c>
      <c r="AW43" s="2">
        <v>577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54</v>
      </c>
      <c r="H44" s="2">
        <v>3</v>
      </c>
      <c r="I44" s="2">
        <v>0</v>
      </c>
      <c r="J44" s="2">
        <v>6</v>
      </c>
      <c r="K44" s="2">
        <v>458</v>
      </c>
      <c r="L44" s="2">
        <v>294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3371</v>
      </c>
      <c r="S44" s="2">
        <v>989</v>
      </c>
      <c r="T44" s="2">
        <v>0</v>
      </c>
      <c r="U44" s="2">
        <v>239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1673</v>
      </c>
      <c r="AC44" s="2">
        <v>0</v>
      </c>
      <c r="AD44" s="2">
        <v>0</v>
      </c>
      <c r="AE44" s="2">
        <v>0</v>
      </c>
      <c r="AF44" s="2">
        <v>10</v>
      </c>
      <c r="AG44" s="2">
        <v>13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3159</v>
      </c>
      <c r="AR44" s="2">
        <v>0</v>
      </c>
      <c r="AS44" s="2">
        <v>0</v>
      </c>
      <c r="AT44" s="2">
        <v>11</v>
      </c>
      <c r="AU44" s="2">
        <v>118</v>
      </c>
      <c r="AV44" s="2">
        <v>66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1156</v>
      </c>
      <c r="H45" s="2">
        <v>14</v>
      </c>
      <c r="I45" s="2">
        <v>0</v>
      </c>
      <c r="J45" s="2">
        <v>342</v>
      </c>
      <c r="K45" s="2">
        <v>1879</v>
      </c>
      <c r="L45" s="2">
        <v>1208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4510</v>
      </c>
      <c r="S45" s="2">
        <v>7787</v>
      </c>
      <c r="T45" s="2">
        <v>0</v>
      </c>
      <c r="U45" s="2">
        <v>3666</v>
      </c>
      <c r="V45" s="2">
        <v>0</v>
      </c>
      <c r="W45" s="2">
        <v>184</v>
      </c>
      <c r="X45" s="2">
        <v>0</v>
      </c>
      <c r="Y45" s="2">
        <v>0</v>
      </c>
      <c r="Z45" s="2">
        <v>0</v>
      </c>
      <c r="AA45" s="2">
        <v>0</v>
      </c>
      <c r="AB45" s="2">
        <v>727</v>
      </c>
      <c r="AC45" s="2">
        <v>0</v>
      </c>
      <c r="AD45" s="2">
        <v>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</v>
      </c>
      <c r="AU45" s="2">
        <v>54</v>
      </c>
      <c r="AV45" s="2">
        <v>102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22</v>
      </c>
      <c r="H46" s="2">
        <v>8</v>
      </c>
      <c r="I46" s="2">
        <v>0</v>
      </c>
      <c r="J46" s="2">
        <v>0</v>
      </c>
      <c r="K46" s="2">
        <v>647</v>
      </c>
      <c r="L46" s="2">
        <v>416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11546</v>
      </c>
      <c r="S46" s="2">
        <v>4941</v>
      </c>
      <c r="T46" s="2">
        <v>0</v>
      </c>
      <c r="U46" s="2">
        <v>290767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112641</v>
      </c>
      <c r="AB46" s="2">
        <v>111974</v>
      </c>
      <c r="AC46" s="2">
        <v>12600862</v>
      </c>
      <c r="AD46" s="2">
        <v>0</v>
      </c>
      <c r="AE46" s="2">
        <v>0</v>
      </c>
      <c r="AF46" s="2">
        <v>71341</v>
      </c>
      <c r="AG46" s="2">
        <v>87195</v>
      </c>
      <c r="AH46" s="2">
        <v>740</v>
      </c>
      <c r="AI46" s="2">
        <v>25</v>
      </c>
      <c r="AJ46" s="2">
        <v>0</v>
      </c>
      <c r="AK46" s="2">
        <v>0</v>
      </c>
      <c r="AL46" s="2">
        <v>0</v>
      </c>
      <c r="AM46" s="2">
        <v>67931</v>
      </c>
      <c r="AN46" s="2">
        <v>0</v>
      </c>
      <c r="AO46" s="2">
        <v>0</v>
      </c>
      <c r="AP46" s="2">
        <v>0</v>
      </c>
      <c r="AQ46" s="2">
        <v>50884</v>
      </c>
      <c r="AR46" s="2">
        <v>29000</v>
      </c>
      <c r="AS46" s="2">
        <v>0</v>
      </c>
      <c r="AT46" s="2">
        <v>0</v>
      </c>
      <c r="AU46" s="2">
        <v>70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1130</v>
      </c>
      <c r="H47" s="2">
        <v>5</v>
      </c>
      <c r="I47" s="2">
        <v>1764</v>
      </c>
      <c r="J47" s="2">
        <v>0</v>
      </c>
      <c r="K47" s="2">
        <v>177</v>
      </c>
      <c r="L47" s="2">
        <v>114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155</v>
      </c>
      <c r="S47" s="2">
        <v>1024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3496383</v>
      </c>
      <c r="AA47" s="2">
        <v>39958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283</v>
      </c>
      <c r="H48" s="2">
        <v>0</v>
      </c>
      <c r="I48" s="2">
        <v>0</v>
      </c>
      <c r="J48" s="2">
        <v>0</v>
      </c>
      <c r="K48" s="2">
        <v>211</v>
      </c>
      <c r="L48" s="2">
        <v>135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19040</v>
      </c>
      <c r="S48" s="2">
        <v>319</v>
      </c>
      <c r="T48" s="2">
        <v>0</v>
      </c>
      <c r="U48" s="2">
        <v>37599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350128</v>
      </c>
      <c r="AC48" s="2">
        <v>251270</v>
      </c>
      <c r="AD48" s="2">
        <v>0</v>
      </c>
      <c r="AE48" s="2">
        <v>0</v>
      </c>
      <c r="AF48" s="2">
        <v>103335</v>
      </c>
      <c r="AG48" s="2">
        <v>126299</v>
      </c>
      <c r="AH48" s="2">
        <v>0</v>
      </c>
      <c r="AI48" s="2">
        <v>0</v>
      </c>
      <c r="AJ48" s="2">
        <v>0</v>
      </c>
      <c r="AK48" s="2">
        <v>6</v>
      </c>
      <c r="AL48" s="2">
        <v>90</v>
      </c>
      <c r="AM48" s="2">
        <v>265034</v>
      </c>
      <c r="AN48" s="2">
        <v>0</v>
      </c>
      <c r="AO48" s="2">
        <v>146022</v>
      </c>
      <c r="AP48" s="2">
        <v>111029</v>
      </c>
      <c r="AQ48" s="2">
        <v>45646</v>
      </c>
      <c r="AR48" s="2">
        <v>1304</v>
      </c>
      <c r="AS48" s="2">
        <v>20000</v>
      </c>
      <c r="AT48" s="2">
        <v>0</v>
      </c>
      <c r="AU48" s="2">
        <v>155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151</v>
      </c>
      <c r="L49" s="2">
        <v>97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96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128</v>
      </c>
      <c r="AV49" s="2">
        <v>13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89</v>
      </c>
      <c r="L50" s="2">
        <v>57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780</v>
      </c>
      <c r="S50" s="2">
        <v>2720</v>
      </c>
      <c r="T50" s="2">
        <v>0</v>
      </c>
      <c r="U50" s="2">
        <v>25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10753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9261</v>
      </c>
      <c r="AS50" s="2">
        <v>0</v>
      </c>
      <c r="AT50" s="2">
        <v>0</v>
      </c>
      <c r="AU50" s="2">
        <v>110</v>
      </c>
      <c r="AV50" s="2">
        <v>1474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</v>
      </c>
      <c r="H51" s="2">
        <v>2</v>
      </c>
      <c r="I51" s="2">
        <v>0</v>
      </c>
      <c r="J51" s="2">
        <v>0</v>
      </c>
      <c r="K51" s="2">
        <v>314</v>
      </c>
      <c r="L51" s="2">
        <v>202</v>
      </c>
      <c r="M51" s="2">
        <v>0</v>
      </c>
      <c r="N51" s="2">
        <v>1223</v>
      </c>
      <c r="O51" s="2">
        <v>0</v>
      </c>
      <c r="P51" s="2">
        <v>0</v>
      </c>
      <c r="Q51" s="2">
        <v>0</v>
      </c>
      <c r="R51" s="2">
        <v>2963</v>
      </c>
      <c r="S51" s="2">
        <v>10992</v>
      </c>
      <c r="T51" s="2">
        <v>0</v>
      </c>
      <c r="U51" s="2">
        <v>60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398</v>
      </c>
      <c r="AC51" s="2">
        <v>0</v>
      </c>
      <c r="AD51" s="2">
        <v>0</v>
      </c>
      <c r="AE51" s="2">
        <v>0</v>
      </c>
      <c r="AF51" s="2">
        <v>742665</v>
      </c>
      <c r="AG51" s="2">
        <v>907701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82</v>
      </c>
      <c r="AV51" s="2">
        <v>55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4312</v>
      </c>
      <c r="H52" s="2">
        <v>55</v>
      </c>
      <c r="I52" s="2">
        <v>0</v>
      </c>
      <c r="J52" s="2">
        <v>0</v>
      </c>
      <c r="K52" s="2">
        <v>7492</v>
      </c>
      <c r="L52" s="2">
        <v>4818</v>
      </c>
      <c r="M52" s="2">
        <v>0</v>
      </c>
      <c r="N52" s="2">
        <v>15</v>
      </c>
      <c r="O52" s="2">
        <v>0</v>
      </c>
      <c r="P52" s="2">
        <v>0</v>
      </c>
      <c r="Q52" s="2">
        <v>0</v>
      </c>
      <c r="R52" s="2">
        <v>24821</v>
      </c>
      <c r="S52" s="2">
        <v>47560</v>
      </c>
      <c r="T52" s="2">
        <v>0</v>
      </c>
      <c r="U52" s="2">
        <v>12448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1131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1494</v>
      </c>
      <c r="H53" s="2">
        <v>36</v>
      </c>
      <c r="I53" s="2">
        <v>0</v>
      </c>
      <c r="J53" s="2">
        <v>593</v>
      </c>
      <c r="K53" s="2">
        <v>4826</v>
      </c>
      <c r="L53" s="2">
        <v>3104</v>
      </c>
      <c r="M53" s="2">
        <v>0</v>
      </c>
      <c r="N53" s="2">
        <v>5</v>
      </c>
      <c r="O53" s="2">
        <v>0</v>
      </c>
      <c r="P53" s="2">
        <v>0</v>
      </c>
      <c r="Q53" s="2">
        <v>0</v>
      </c>
      <c r="R53" s="2">
        <v>25811</v>
      </c>
      <c r="S53" s="2">
        <v>30573</v>
      </c>
      <c r="T53" s="2">
        <v>0</v>
      </c>
      <c r="U53" s="2">
        <v>4315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392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6650</v>
      </c>
      <c r="H54" s="2">
        <v>73</v>
      </c>
      <c r="I54" s="2">
        <v>0</v>
      </c>
      <c r="J54" s="2">
        <v>0</v>
      </c>
      <c r="K54" s="2">
        <v>10049</v>
      </c>
      <c r="L54" s="2">
        <v>6463</v>
      </c>
      <c r="M54" s="2">
        <v>0</v>
      </c>
      <c r="N54" s="2">
        <v>23</v>
      </c>
      <c r="O54" s="2">
        <v>0</v>
      </c>
      <c r="P54" s="2">
        <v>0</v>
      </c>
      <c r="Q54" s="2">
        <v>0</v>
      </c>
      <c r="R54" s="2">
        <v>38283</v>
      </c>
      <c r="S54" s="2">
        <v>63842</v>
      </c>
      <c r="T54" s="2">
        <v>0</v>
      </c>
      <c r="U54" s="2">
        <v>19199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1744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36</v>
      </c>
      <c r="H56" s="2">
        <v>40</v>
      </c>
      <c r="I56" s="2">
        <v>0</v>
      </c>
      <c r="J56" s="2">
        <v>0</v>
      </c>
      <c r="K56" s="2">
        <v>7989</v>
      </c>
      <c r="L56" s="2">
        <v>5138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10773</v>
      </c>
      <c r="S56" s="2">
        <v>14209</v>
      </c>
      <c r="T56" s="2">
        <v>0</v>
      </c>
      <c r="U56" s="2">
        <v>322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2155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167</v>
      </c>
      <c r="AV56" s="2">
        <v>295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49</v>
      </c>
      <c r="H57" s="2">
        <v>59</v>
      </c>
      <c r="I57" s="2">
        <v>0</v>
      </c>
      <c r="J57" s="2">
        <v>0</v>
      </c>
      <c r="K57" s="2">
        <v>3085</v>
      </c>
      <c r="L57" s="2">
        <v>1984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6013</v>
      </c>
      <c r="S57" s="2">
        <v>11130</v>
      </c>
      <c r="T57" s="2">
        <v>0</v>
      </c>
      <c r="U57" s="2">
        <v>194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2716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87</v>
      </c>
      <c r="AV57" s="2">
        <v>372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90</v>
      </c>
      <c r="H58" s="2">
        <v>125</v>
      </c>
      <c r="I58" s="2">
        <v>0</v>
      </c>
      <c r="J58" s="2">
        <v>0</v>
      </c>
      <c r="K58" s="2">
        <v>26015</v>
      </c>
      <c r="L58" s="2">
        <v>16732</v>
      </c>
      <c r="M58" s="2">
        <v>0</v>
      </c>
      <c r="N58" s="2">
        <v>1408</v>
      </c>
      <c r="O58" s="2">
        <v>0</v>
      </c>
      <c r="P58" s="2">
        <v>0</v>
      </c>
      <c r="Q58" s="2">
        <v>0</v>
      </c>
      <c r="R58" s="2">
        <v>61953</v>
      </c>
      <c r="S58" s="2">
        <v>120695</v>
      </c>
      <c r="T58" s="2">
        <v>0</v>
      </c>
      <c r="U58" s="2">
        <v>1849</v>
      </c>
      <c r="V58" s="2">
        <v>0</v>
      </c>
      <c r="W58" s="2">
        <v>0</v>
      </c>
      <c r="X58" s="2">
        <v>970</v>
      </c>
      <c r="Y58" s="2">
        <v>0</v>
      </c>
      <c r="Z58" s="2">
        <v>0</v>
      </c>
      <c r="AA58" s="2">
        <v>0</v>
      </c>
      <c r="AB58" s="2">
        <v>23367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1339</v>
      </c>
      <c r="AV58" s="2">
        <v>3202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74</v>
      </c>
      <c r="H59" s="2">
        <v>104</v>
      </c>
      <c r="I59" s="2">
        <v>0</v>
      </c>
      <c r="J59" s="2">
        <v>0</v>
      </c>
      <c r="K59" s="2">
        <v>12075</v>
      </c>
      <c r="L59" s="2">
        <v>7766</v>
      </c>
      <c r="M59" s="2">
        <v>0</v>
      </c>
      <c r="N59" s="2">
        <v>364</v>
      </c>
      <c r="O59" s="2">
        <v>0</v>
      </c>
      <c r="P59" s="2">
        <v>0</v>
      </c>
      <c r="Q59" s="2">
        <v>0</v>
      </c>
      <c r="R59" s="2">
        <v>18803</v>
      </c>
      <c r="S59" s="2">
        <v>35409</v>
      </c>
      <c r="T59" s="2">
        <v>0</v>
      </c>
      <c r="U59" s="2">
        <v>561</v>
      </c>
      <c r="V59" s="2">
        <v>0</v>
      </c>
      <c r="W59" s="2">
        <v>0</v>
      </c>
      <c r="X59" s="2">
        <v>251</v>
      </c>
      <c r="Y59" s="2">
        <v>0</v>
      </c>
      <c r="Z59" s="2">
        <v>0</v>
      </c>
      <c r="AA59" s="2">
        <v>0</v>
      </c>
      <c r="AB59" s="2">
        <v>14493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1446</v>
      </c>
      <c r="AV59" s="2">
        <v>1986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347</v>
      </c>
      <c r="K60" s="2">
        <v>323</v>
      </c>
      <c r="L60" s="2">
        <v>208</v>
      </c>
      <c r="M60" s="2">
        <v>0</v>
      </c>
      <c r="N60" s="2">
        <v>50</v>
      </c>
      <c r="O60" s="2">
        <v>0</v>
      </c>
      <c r="P60" s="2">
        <v>0</v>
      </c>
      <c r="Q60" s="2">
        <v>0</v>
      </c>
      <c r="R60" s="2">
        <v>95480</v>
      </c>
      <c r="S60" s="2">
        <v>7785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203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121</v>
      </c>
      <c r="AV60" s="2">
        <v>28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348</v>
      </c>
      <c r="I61" s="2">
        <v>0</v>
      </c>
      <c r="J61" s="2">
        <v>0</v>
      </c>
      <c r="K61" s="2">
        <v>5829</v>
      </c>
      <c r="L61" s="2">
        <v>3749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85894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255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87</v>
      </c>
      <c r="AV61" s="2">
        <v>35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14</v>
      </c>
      <c r="H62" s="2">
        <v>55</v>
      </c>
      <c r="I62" s="2">
        <v>0</v>
      </c>
      <c r="J62" s="2">
        <v>0</v>
      </c>
      <c r="K62" s="2">
        <v>2849</v>
      </c>
      <c r="L62" s="2">
        <v>1833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477483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51</v>
      </c>
      <c r="AV62" s="2">
        <v>30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12</v>
      </c>
      <c r="H63" s="2">
        <v>1</v>
      </c>
      <c r="I63" s="2">
        <v>0</v>
      </c>
      <c r="J63" s="2">
        <v>0</v>
      </c>
      <c r="K63" s="2">
        <v>266</v>
      </c>
      <c r="L63" s="2">
        <v>171</v>
      </c>
      <c r="M63" s="2">
        <v>0</v>
      </c>
      <c r="N63" s="2">
        <v>46</v>
      </c>
      <c r="O63" s="2">
        <v>0</v>
      </c>
      <c r="P63" s="2">
        <v>0</v>
      </c>
      <c r="Q63" s="2">
        <v>0</v>
      </c>
      <c r="R63" s="2">
        <v>121822</v>
      </c>
      <c r="S63" s="2">
        <v>188</v>
      </c>
      <c r="T63" s="2">
        <v>0</v>
      </c>
      <c r="U63" s="2">
        <v>193993</v>
      </c>
      <c r="V63" s="2">
        <v>3553000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112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</v>
      </c>
      <c r="H64" s="2">
        <v>2</v>
      </c>
      <c r="I64" s="2">
        <v>0</v>
      </c>
      <c r="J64" s="2">
        <v>0</v>
      </c>
      <c r="K64" s="2">
        <v>202</v>
      </c>
      <c r="L64" s="2">
        <v>130</v>
      </c>
      <c r="M64" s="2">
        <v>0</v>
      </c>
      <c r="N64" s="2">
        <v>6</v>
      </c>
      <c r="O64" s="2">
        <v>3191</v>
      </c>
      <c r="P64" s="2">
        <v>582459</v>
      </c>
      <c r="Q64" s="2">
        <v>79663</v>
      </c>
      <c r="R64" s="2">
        <v>0</v>
      </c>
      <c r="S64" s="2">
        <v>453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302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36</v>
      </c>
      <c r="AV64" s="2">
        <v>41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35</v>
      </c>
      <c r="H65" s="2">
        <v>7</v>
      </c>
      <c r="I65" s="2">
        <v>0</v>
      </c>
      <c r="J65" s="2">
        <v>97</v>
      </c>
      <c r="K65" s="2">
        <v>2015</v>
      </c>
      <c r="L65" s="2">
        <v>1296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1573</v>
      </c>
      <c r="S65" s="2">
        <v>18308</v>
      </c>
      <c r="T65" s="2">
        <v>0</v>
      </c>
      <c r="U65" s="2">
        <v>218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1338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528</v>
      </c>
      <c r="AV65" s="2">
        <v>183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6</v>
      </c>
      <c r="H66" s="2">
        <v>4</v>
      </c>
      <c r="I66" s="2">
        <v>0</v>
      </c>
      <c r="J66" s="2">
        <v>0</v>
      </c>
      <c r="K66" s="2">
        <v>2676</v>
      </c>
      <c r="L66" s="2">
        <v>1721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1332</v>
      </c>
      <c r="S66" s="2">
        <v>13977</v>
      </c>
      <c r="T66" s="2">
        <v>0</v>
      </c>
      <c r="U66" s="2">
        <v>43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2367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</v>
      </c>
      <c r="AV66" s="2">
        <v>324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216</v>
      </c>
      <c r="H67" s="2">
        <v>7</v>
      </c>
      <c r="I67" s="2">
        <v>0</v>
      </c>
      <c r="J67" s="2">
        <v>0</v>
      </c>
      <c r="K67" s="2">
        <v>570</v>
      </c>
      <c r="L67" s="2">
        <v>366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3588</v>
      </c>
      <c r="S67" s="2">
        <v>1075</v>
      </c>
      <c r="T67" s="2">
        <v>0</v>
      </c>
      <c r="U67" s="2">
        <v>116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2806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205</v>
      </c>
      <c r="AV67" s="2">
        <v>385</v>
      </c>
      <c r="AW67" s="2">
        <v>687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319</v>
      </c>
      <c r="H68" s="2">
        <v>33</v>
      </c>
      <c r="I68" s="2">
        <v>0</v>
      </c>
      <c r="J68" s="2">
        <v>0</v>
      </c>
      <c r="K68" s="2">
        <v>2497</v>
      </c>
      <c r="L68" s="2">
        <v>1606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3766</v>
      </c>
      <c r="S68" s="2">
        <v>7956</v>
      </c>
      <c r="T68" s="2">
        <v>0</v>
      </c>
      <c r="U68" s="2">
        <v>121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7578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310</v>
      </c>
      <c r="AV68" s="2">
        <v>1038</v>
      </c>
      <c r="AW68" s="2">
        <v>1859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28</v>
      </c>
      <c r="H69" s="2">
        <v>4</v>
      </c>
      <c r="I69" s="2">
        <v>0</v>
      </c>
      <c r="J69" s="2">
        <v>0</v>
      </c>
      <c r="K69" s="2">
        <v>958</v>
      </c>
      <c r="L69" s="2">
        <v>616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513</v>
      </c>
      <c r="S69" s="2">
        <v>1059</v>
      </c>
      <c r="T69" s="2">
        <v>0</v>
      </c>
      <c r="U69" s="2">
        <v>20</v>
      </c>
      <c r="V69" s="2">
        <v>0</v>
      </c>
      <c r="W69" s="2">
        <v>5</v>
      </c>
      <c r="X69" s="2">
        <v>0</v>
      </c>
      <c r="Y69" s="2">
        <v>0</v>
      </c>
      <c r="Z69" s="2">
        <v>0</v>
      </c>
      <c r="AA69" s="2">
        <v>0</v>
      </c>
      <c r="AB69" s="2">
        <v>1791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115</v>
      </c>
      <c r="AV69" s="2">
        <v>245</v>
      </c>
      <c r="AW69" s="2">
        <v>58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110</v>
      </c>
      <c r="L70" s="2">
        <v>71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66</v>
      </c>
      <c r="S70" s="2">
        <v>152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</v>
      </c>
      <c r="AV70" s="2">
        <v>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15</v>
      </c>
      <c r="H71" s="2">
        <v>3</v>
      </c>
      <c r="I71" s="2">
        <v>0</v>
      </c>
      <c r="J71" s="2">
        <v>0</v>
      </c>
      <c r="K71" s="2">
        <v>343</v>
      </c>
      <c r="L71" s="2">
        <v>220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1108</v>
      </c>
      <c r="S71" s="2">
        <v>760</v>
      </c>
      <c r="T71" s="2">
        <v>0</v>
      </c>
      <c r="U71" s="2">
        <v>243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1250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</v>
      </c>
      <c r="AV71" s="2">
        <v>171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12</v>
      </c>
      <c r="H72" s="2">
        <v>3</v>
      </c>
      <c r="I72" s="2">
        <v>0</v>
      </c>
      <c r="J72" s="2">
        <v>0</v>
      </c>
      <c r="K72" s="2">
        <v>405</v>
      </c>
      <c r="L72" s="2">
        <v>260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551</v>
      </c>
      <c r="S72" s="2">
        <v>1003</v>
      </c>
      <c r="T72" s="2">
        <v>0</v>
      </c>
      <c r="U72" s="2">
        <v>192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987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36</v>
      </c>
      <c r="AV72" s="2">
        <v>135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27</v>
      </c>
      <c r="H73" s="2">
        <v>8</v>
      </c>
      <c r="I73" s="2">
        <v>0</v>
      </c>
      <c r="J73" s="2">
        <v>0</v>
      </c>
      <c r="K73" s="2">
        <v>5310</v>
      </c>
      <c r="L73" s="2">
        <v>3415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2291</v>
      </c>
      <c r="S73" s="2">
        <v>9245</v>
      </c>
      <c r="T73" s="2">
        <v>0</v>
      </c>
      <c r="U73" s="2">
        <v>74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1098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112</v>
      </c>
      <c r="AV73" s="2">
        <v>150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3</v>
      </c>
      <c r="H74" s="2">
        <v>8</v>
      </c>
      <c r="I74" s="2">
        <v>0</v>
      </c>
      <c r="J74" s="2">
        <v>0</v>
      </c>
      <c r="K74" s="2">
        <v>1776</v>
      </c>
      <c r="L74" s="2">
        <v>1142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507</v>
      </c>
      <c r="S74" s="2">
        <v>4598</v>
      </c>
      <c r="T74" s="2">
        <v>0</v>
      </c>
      <c r="U74" s="2">
        <v>16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1193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57</v>
      </c>
      <c r="AV74" s="2">
        <v>163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</v>
      </c>
      <c r="H75" s="2">
        <v>1</v>
      </c>
      <c r="I75" s="2">
        <v>0</v>
      </c>
      <c r="J75" s="2">
        <v>0</v>
      </c>
      <c r="K75" s="2">
        <v>162</v>
      </c>
      <c r="L75" s="2">
        <v>104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150</v>
      </c>
      <c r="S75" s="2">
        <v>1639</v>
      </c>
      <c r="T75" s="2">
        <v>0</v>
      </c>
      <c r="U75" s="2">
        <v>31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354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</v>
      </c>
      <c r="AV75" s="2">
        <v>49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1178</v>
      </c>
      <c r="L76" s="2">
        <v>758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3194</v>
      </c>
      <c r="S76" s="2">
        <v>2497</v>
      </c>
      <c r="T76" s="2">
        <v>0</v>
      </c>
      <c r="U76" s="2">
        <v>701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3606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133</v>
      </c>
      <c r="AV76" s="2">
        <v>494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12</v>
      </c>
      <c r="I77" s="2">
        <v>0</v>
      </c>
      <c r="J77" s="2">
        <v>0</v>
      </c>
      <c r="K77" s="2">
        <v>1525</v>
      </c>
      <c r="L77" s="2">
        <v>981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640</v>
      </c>
      <c r="S77" s="2">
        <v>5129</v>
      </c>
      <c r="T77" s="2">
        <v>0</v>
      </c>
      <c r="U77" s="2">
        <v>140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723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27</v>
      </c>
      <c r="AV77" s="2">
        <v>99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680</v>
      </c>
      <c r="L78" s="2">
        <v>437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1165</v>
      </c>
      <c r="S78" s="2">
        <v>92</v>
      </c>
      <c r="T78" s="2">
        <v>0</v>
      </c>
      <c r="U78" s="2">
        <v>256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1315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48</v>
      </c>
      <c r="AV78" s="2">
        <v>180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294</v>
      </c>
      <c r="L79" s="2">
        <v>189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309</v>
      </c>
      <c r="S79" s="2">
        <v>350</v>
      </c>
      <c r="T79" s="2">
        <v>0</v>
      </c>
      <c r="U79" s="2">
        <v>68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349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</v>
      </c>
      <c r="AV79" s="2">
        <v>48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0</v>
      </c>
      <c r="H80" s="2">
        <v>5</v>
      </c>
      <c r="I80" s="2">
        <v>0</v>
      </c>
      <c r="J80" s="2">
        <v>0</v>
      </c>
      <c r="K80" s="2">
        <v>889</v>
      </c>
      <c r="L80" s="2">
        <v>572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482</v>
      </c>
      <c r="S80" s="2">
        <v>1299</v>
      </c>
      <c r="T80" s="2">
        <v>0</v>
      </c>
      <c r="U80" s="2">
        <v>16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562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28</v>
      </c>
      <c r="AV80" s="2">
        <v>77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13</v>
      </c>
      <c r="H81" s="2">
        <v>19</v>
      </c>
      <c r="I81" s="2">
        <v>0</v>
      </c>
      <c r="J81" s="2">
        <v>0</v>
      </c>
      <c r="K81" s="2">
        <v>1271</v>
      </c>
      <c r="L81" s="2">
        <v>817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2199</v>
      </c>
      <c r="S81" s="2">
        <v>5626</v>
      </c>
      <c r="T81" s="2">
        <v>0</v>
      </c>
      <c r="U81" s="2">
        <v>71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384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140</v>
      </c>
      <c r="AV81" s="2">
        <v>53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15</v>
      </c>
      <c r="H82" s="2">
        <v>14</v>
      </c>
      <c r="I82" s="2">
        <v>0</v>
      </c>
      <c r="J82" s="2">
        <v>0</v>
      </c>
      <c r="K82" s="2">
        <v>1383</v>
      </c>
      <c r="L82" s="2">
        <v>890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2595</v>
      </c>
      <c r="S82" s="2">
        <v>5369</v>
      </c>
      <c r="T82" s="2">
        <v>0</v>
      </c>
      <c r="U82" s="2">
        <v>84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1757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74</v>
      </c>
      <c r="AV82" s="2">
        <v>241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413</v>
      </c>
      <c r="L83" s="2">
        <v>266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775</v>
      </c>
      <c r="S83" s="2">
        <v>1604</v>
      </c>
      <c r="T83" s="2">
        <v>0</v>
      </c>
      <c r="U83" s="2">
        <v>25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525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22</v>
      </c>
      <c r="AV83" s="2">
        <v>72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571</v>
      </c>
      <c r="L84" s="2">
        <v>367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639</v>
      </c>
      <c r="S84" s="2">
        <v>376</v>
      </c>
      <c r="T84" s="2">
        <v>0</v>
      </c>
      <c r="U84" s="2">
        <v>140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721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27</v>
      </c>
      <c r="AV84" s="2">
        <v>99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12</v>
      </c>
      <c r="I85" s="2">
        <v>0</v>
      </c>
      <c r="J85" s="2">
        <v>0</v>
      </c>
      <c r="K85" s="2">
        <v>1526</v>
      </c>
      <c r="L85" s="2">
        <v>981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1200</v>
      </c>
      <c r="S85" s="2">
        <v>1673</v>
      </c>
      <c r="T85" s="2">
        <v>0</v>
      </c>
      <c r="U85" s="2">
        <v>263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1355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50</v>
      </c>
      <c r="AV85" s="2">
        <v>186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7</v>
      </c>
      <c r="I86" s="2">
        <v>0</v>
      </c>
      <c r="J86" s="2">
        <v>0</v>
      </c>
      <c r="K86" s="2">
        <v>940</v>
      </c>
      <c r="L86" s="2">
        <v>605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207</v>
      </c>
      <c r="S86" s="2">
        <v>1644</v>
      </c>
      <c r="T86" s="2">
        <v>0</v>
      </c>
      <c r="U86" s="2">
        <v>45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233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</v>
      </c>
      <c r="AV86" s="2">
        <v>32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21</v>
      </c>
      <c r="H87" s="2">
        <v>29</v>
      </c>
      <c r="I87" s="2">
        <v>0</v>
      </c>
      <c r="J87" s="2">
        <v>0</v>
      </c>
      <c r="K87" s="2">
        <v>3830</v>
      </c>
      <c r="L87" s="2">
        <v>2464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1599</v>
      </c>
      <c r="S87" s="2">
        <v>6718</v>
      </c>
      <c r="T87" s="2">
        <v>0</v>
      </c>
      <c r="U87" s="2">
        <v>52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3316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138</v>
      </c>
      <c r="AV87" s="2">
        <v>454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42</v>
      </c>
      <c r="L88" s="2">
        <v>27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301</v>
      </c>
      <c r="S88" s="2">
        <v>82</v>
      </c>
      <c r="T88" s="2">
        <v>0</v>
      </c>
      <c r="U88" s="2">
        <v>66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340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</v>
      </c>
      <c r="AV88" s="2">
        <v>47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97</v>
      </c>
      <c r="L89" s="2">
        <v>62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3504</v>
      </c>
      <c r="S89" s="2">
        <v>190</v>
      </c>
      <c r="T89" s="2">
        <v>0</v>
      </c>
      <c r="U89" s="2">
        <v>463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2331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79</v>
      </c>
      <c r="AV89" s="2">
        <v>320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1735</v>
      </c>
      <c r="L90" s="2">
        <v>1116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520</v>
      </c>
      <c r="S90" s="2">
        <v>2119</v>
      </c>
      <c r="T90" s="2">
        <v>0</v>
      </c>
      <c r="U90" s="2">
        <v>114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588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22</v>
      </c>
      <c r="AV90" s="2">
        <v>81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543</v>
      </c>
      <c r="L91" s="2">
        <v>349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603</v>
      </c>
      <c r="S91" s="2">
        <v>949</v>
      </c>
      <c r="T91" s="2">
        <v>0</v>
      </c>
      <c r="U91" s="2">
        <v>47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319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</v>
      </c>
      <c r="AV91" s="2">
        <v>44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368</v>
      </c>
      <c r="L92" s="2">
        <v>237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60</v>
      </c>
      <c r="S92" s="2">
        <v>380</v>
      </c>
      <c r="T92" s="2">
        <v>0</v>
      </c>
      <c r="U92" s="2">
        <v>13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</v>
      </c>
      <c r="AV92" s="2">
        <v>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18</v>
      </c>
      <c r="H93" s="2">
        <v>1</v>
      </c>
      <c r="I93" s="2">
        <v>0</v>
      </c>
      <c r="J93" s="2">
        <v>0</v>
      </c>
      <c r="K93" s="2">
        <v>394</v>
      </c>
      <c r="L93" s="2">
        <v>254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3571</v>
      </c>
      <c r="S93" s="2">
        <v>148</v>
      </c>
      <c r="T93" s="2">
        <v>0</v>
      </c>
      <c r="U93" s="2">
        <v>115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444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105</v>
      </c>
      <c r="AV93" s="2">
        <v>61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351</v>
      </c>
      <c r="L94" s="2">
        <v>226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619</v>
      </c>
      <c r="S94" s="2">
        <v>639</v>
      </c>
      <c r="T94" s="2">
        <v>0</v>
      </c>
      <c r="U94" s="2">
        <v>127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790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</v>
      </c>
      <c r="AV94" s="2">
        <v>108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7</v>
      </c>
      <c r="H95" s="2">
        <v>1</v>
      </c>
      <c r="I95" s="2">
        <v>0</v>
      </c>
      <c r="J95" s="2">
        <v>0</v>
      </c>
      <c r="K95" s="2">
        <v>216</v>
      </c>
      <c r="L95" s="2">
        <v>139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500</v>
      </c>
      <c r="S95" s="2">
        <v>1177</v>
      </c>
      <c r="T95" s="2">
        <v>0</v>
      </c>
      <c r="U95" s="2">
        <v>110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564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21</v>
      </c>
      <c r="AV95" s="2">
        <v>77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0</v>
      </c>
      <c r="H96" s="2">
        <v>2</v>
      </c>
      <c r="I96" s="2">
        <v>0</v>
      </c>
      <c r="J96" s="2">
        <v>0</v>
      </c>
      <c r="K96" s="2">
        <v>218</v>
      </c>
      <c r="L96" s="2">
        <v>140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36</v>
      </c>
      <c r="S96" s="2">
        <v>382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20</v>
      </c>
      <c r="I97" s="2">
        <v>0</v>
      </c>
      <c r="J97" s="2">
        <v>0</v>
      </c>
      <c r="K97" s="2">
        <v>2592</v>
      </c>
      <c r="L97" s="2">
        <v>1667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2317</v>
      </c>
      <c r="S97" s="2">
        <v>11448</v>
      </c>
      <c r="T97" s="2">
        <v>0</v>
      </c>
      <c r="U97" s="2">
        <v>396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2040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55</v>
      </c>
      <c r="AV97" s="2">
        <v>280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2</v>
      </c>
      <c r="H98" s="2">
        <v>3</v>
      </c>
      <c r="I98" s="2">
        <v>0</v>
      </c>
      <c r="J98" s="2">
        <v>0</v>
      </c>
      <c r="K98" s="2">
        <v>365</v>
      </c>
      <c r="L98" s="2">
        <v>235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173</v>
      </c>
      <c r="S98" s="2">
        <v>639</v>
      </c>
      <c r="T98" s="2">
        <v>0</v>
      </c>
      <c r="U98" s="2">
        <v>38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195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</v>
      </c>
      <c r="AV98" s="2">
        <v>27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55</v>
      </c>
      <c r="H99" s="2">
        <v>56</v>
      </c>
      <c r="I99" s="2">
        <v>0</v>
      </c>
      <c r="J99" s="2">
        <v>0</v>
      </c>
      <c r="K99" s="2">
        <v>2081</v>
      </c>
      <c r="L99" s="2">
        <v>1338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6198</v>
      </c>
      <c r="S99" s="2">
        <v>13728</v>
      </c>
      <c r="T99" s="2">
        <v>0</v>
      </c>
      <c r="U99" s="2">
        <v>819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4124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140</v>
      </c>
      <c r="AV99" s="2">
        <v>565</v>
      </c>
      <c r="AW99" s="2">
        <v>2894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66</v>
      </c>
      <c r="H100" s="2">
        <v>0</v>
      </c>
      <c r="I100" s="2">
        <v>0</v>
      </c>
      <c r="J100" s="2">
        <v>27</v>
      </c>
      <c r="K100" s="2">
        <v>3378</v>
      </c>
      <c r="L100" s="2">
        <v>2111</v>
      </c>
      <c r="M100" s="2">
        <v>0</v>
      </c>
      <c r="N100" s="2">
        <v>1823</v>
      </c>
      <c r="O100" s="2">
        <v>141</v>
      </c>
      <c r="P100" s="2">
        <v>52595</v>
      </c>
      <c r="Q100" s="2">
        <v>0</v>
      </c>
      <c r="R100" s="2">
        <v>38428</v>
      </c>
      <c r="S100" s="2">
        <v>22765</v>
      </c>
      <c r="T100" s="2">
        <v>0</v>
      </c>
      <c r="U100" s="2">
        <v>998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5023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</v>
      </c>
      <c r="AL100" s="2">
        <v>0</v>
      </c>
      <c r="AM100" s="2">
        <v>0</v>
      </c>
      <c r="AN100" s="2">
        <v>0</v>
      </c>
      <c r="AO100" s="2">
        <v>1878</v>
      </c>
      <c r="AP100" s="2">
        <v>398</v>
      </c>
      <c r="AQ100" s="2">
        <v>0</v>
      </c>
      <c r="AR100" s="2">
        <v>0</v>
      </c>
      <c r="AS100" s="2">
        <v>0</v>
      </c>
      <c r="AT100" s="2">
        <v>0</v>
      </c>
      <c r="AU100" s="2">
        <v>156</v>
      </c>
      <c r="AV100" s="2">
        <v>688</v>
      </c>
      <c r="AW100" s="2">
        <v>1241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6</v>
      </c>
      <c r="H101" s="2">
        <v>2</v>
      </c>
      <c r="I101" s="2">
        <v>0</v>
      </c>
      <c r="J101" s="2">
        <v>0</v>
      </c>
      <c r="K101" s="2">
        <v>97</v>
      </c>
      <c r="L101" s="2">
        <v>61</v>
      </c>
      <c r="M101" s="2">
        <v>0</v>
      </c>
      <c r="N101" s="2">
        <v>0</v>
      </c>
      <c r="O101" s="2">
        <v>4</v>
      </c>
      <c r="P101" s="2">
        <v>1470</v>
      </c>
      <c r="Q101" s="2">
        <v>0</v>
      </c>
      <c r="R101" s="2">
        <v>413</v>
      </c>
      <c r="S101" s="2">
        <v>654</v>
      </c>
      <c r="T101" s="2">
        <v>0</v>
      </c>
      <c r="U101" s="2">
        <v>91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466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35</v>
      </c>
      <c r="AQ101" s="2">
        <v>0</v>
      </c>
      <c r="AR101" s="2">
        <v>0</v>
      </c>
      <c r="AS101" s="2">
        <v>0</v>
      </c>
      <c r="AT101" s="2">
        <v>0</v>
      </c>
      <c r="AU101" s="2">
        <v>16</v>
      </c>
      <c r="AV101" s="2">
        <v>64</v>
      </c>
      <c r="AW101" s="2">
        <v>109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164</v>
      </c>
      <c r="H102" s="2">
        <v>0</v>
      </c>
      <c r="I102" s="2">
        <v>0</v>
      </c>
      <c r="J102" s="2">
        <v>0</v>
      </c>
      <c r="K102" s="2">
        <v>28</v>
      </c>
      <c r="L102" s="2">
        <v>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18677</v>
      </c>
      <c r="S102" s="2">
        <v>339</v>
      </c>
      <c r="T102" s="2">
        <v>0</v>
      </c>
      <c r="U102" s="2">
        <v>2468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12428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4</v>
      </c>
      <c r="AL102" s="2">
        <v>0</v>
      </c>
      <c r="AM102" s="2">
        <v>0</v>
      </c>
      <c r="AN102" s="2">
        <v>0</v>
      </c>
      <c r="AO102" s="2">
        <v>5029</v>
      </c>
      <c r="AP102" s="2">
        <v>1067</v>
      </c>
      <c r="AQ102" s="2">
        <v>0</v>
      </c>
      <c r="AR102" s="2">
        <v>0</v>
      </c>
      <c r="AS102" s="2">
        <v>0</v>
      </c>
      <c r="AT102" s="2">
        <v>0</v>
      </c>
      <c r="AU102" s="2">
        <v>421</v>
      </c>
      <c r="AV102" s="2">
        <v>1703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29</v>
      </c>
      <c r="H103" s="2">
        <v>1</v>
      </c>
      <c r="I103" s="2">
        <v>0</v>
      </c>
      <c r="J103" s="2">
        <v>0</v>
      </c>
      <c r="K103" s="2">
        <v>172</v>
      </c>
      <c r="L103" s="2">
        <v>111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3238</v>
      </c>
      <c r="S103" s="2">
        <v>850</v>
      </c>
      <c r="T103" s="2">
        <v>0</v>
      </c>
      <c r="U103" s="2">
        <v>428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2155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73</v>
      </c>
      <c r="AV103" s="2">
        <v>295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53</v>
      </c>
      <c r="H104" s="2">
        <v>0</v>
      </c>
      <c r="I104" s="2">
        <v>0</v>
      </c>
      <c r="J104" s="2">
        <v>0</v>
      </c>
      <c r="K104" s="2">
        <v>83</v>
      </c>
      <c r="L104" s="2">
        <v>54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6007</v>
      </c>
      <c r="S104" s="2">
        <v>117</v>
      </c>
      <c r="T104" s="2">
        <v>0</v>
      </c>
      <c r="U104" s="2">
        <v>794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3997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135</v>
      </c>
      <c r="AV104" s="2">
        <v>548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351</v>
      </c>
      <c r="L105" s="2">
        <v>226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225</v>
      </c>
      <c r="S105" s="2">
        <v>1851</v>
      </c>
      <c r="T105" s="2">
        <v>0</v>
      </c>
      <c r="U105" s="2">
        <v>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149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20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91</v>
      </c>
      <c r="L106" s="2">
        <v>58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27</v>
      </c>
      <c r="S106" s="2">
        <v>481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129</v>
      </c>
      <c r="H107" s="2">
        <v>0</v>
      </c>
      <c r="I107" s="2">
        <v>0</v>
      </c>
      <c r="J107" s="2">
        <v>0</v>
      </c>
      <c r="K107" s="2">
        <v>22</v>
      </c>
      <c r="L107" s="2">
        <v>14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14619</v>
      </c>
      <c r="S107" s="2">
        <v>14</v>
      </c>
      <c r="T107" s="2">
        <v>0</v>
      </c>
      <c r="U107" s="2">
        <v>1932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9728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667</v>
      </c>
      <c r="AQ107" s="2">
        <v>0</v>
      </c>
      <c r="AR107" s="2">
        <v>0</v>
      </c>
      <c r="AS107" s="2">
        <v>0</v>
      </c>
      <c r="AT107" s="2">
        <v>0</v>
      </c>
      <c r="AU107" s="2">
        <v>329</v>
      </c>
      <c r="AV107" s="2">
        <v>1333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14</v>
      </c>
      <c r="I108" s="2">
        <v>0</v>
      </c>
      <c r="J108" s="2">
        <v>0</v>
      </c>
      <c r="K108" s="2">
        <v>1478</v>
      </c>
      <c r="L108" s="2">
        <v>951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2314</v>
      </c>
      <c r="S108" s="2">
        <v>1528</v>
      </c>
      <c r="T108" s="2">
        <v>0</v>
      </c>
      <c r="U108" s="2">
        <v>508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2613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96</v>
      </c>
      <c r="AV108" s="2">
        <v>358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890</v>
      </c>
      <c r="L109" s="2">
        <v>573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6719</v>
      </c>
      <c r="S109" s="2">
        <v>4186</v>
      </c>
      <c r="T109" s="2">
        <v>0</v>
      </c>
      <c r="U109" s="2">
        <v>888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4471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825</v>
      </c>
      <c r="AP109" s="2">
        <v>175</v>
      </c>
      <c r="AQ109" s="2">
        <v>0</v>
      </c>
      <c r="AR109" s="2">
        <v>0</v>
      </c>
      <c r="AS109" s="2">
        <v>0</v>
      </c>
      <c r="AT109" s="2">
        <v>0</v>
      </c>
      <c r="AU109" s="2">
        <v>151</v>
      </c>
      <c r="AV109" s="2">
        <v>613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627</v>
      </c>
      <c r="L110" s="2">
        <v>404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29279</v>
      </c>
      <c r="S110" s="2">
        <v>3603</v>
      </c>
      <c r="T110" s="2">
        <v>0</v>
      </c>
      <c r="U110" s="2">
        <v>3869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19483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4676</v>
      </c>
      <c r="AP110" s="2">
        <v>992</v>
      </c>
      <c r="AQ110" s="2">
        <v>0</v>
      </c>
      <c r="AR110" s="2">
        <v>0</v>
      </c>
      <c r="AS110" s="2">
        <v>0</v>
      </c>
      <c r="AT110" s="2">
        <v>0</v>
      </c>
      <c r="AU110" s="2">
        <v>659</v>
      </c>
      <c r="AV110" s="2">
        <v>2670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16</v>
      </c>
      <c r="H111" s="2">
        <v>1</v>
      </c>
      <c r="I111" s="2">
        <v>0</v>
      </c>
      <c r="J111" s="2">
        <v>0</v>
      </c>
      <c r="K111" s="2">
        <v>95</v>
      </c>
      <c r="L111" s="2">
        <v>61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1204</v>
      </c>
      <c r="S111" s="2">
        <v>253</v>
      </c>
      <c r="T111" s="2">
        <v>0</v>
      </c>
      <c r="U111" s="2">
        <v>264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1360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50</v>
      </c>
      <c r="AV111" s="2">
        <v>186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30</v>
      </c>
      <c r="L112" s="2">
        <v>19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132</v>
      </c>
      <c r="S112" s="2">
        <v>80</v>
      </c>
      <c r="T112" s="2">
        <v>0</v>
      </c>
      <c r="U112" s="2">
        <v>29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149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</v>
      </c>
      <c r="AV112" s="2">
        <v>20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40</v>
      </c>
      <c r="H113" s="2">
        <v>3</v>
      </c>
      <c r="I113" s="2">
        <v>0</v>
      </c>
      <c r="J113" s="2">
        <v>0</v>
      </c>
      <c r="K113" s="2">
        <v>358</v>
      </c>
      <c r="L113" s="2">
        <v>230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4545</v>
      </c>
      <c r="S113" s="2">
        <v>955</v>
      </c>
      <c r="T113" s="2">
        <v>0</v>
      </c>
      <c r="U113" s="2">
        <v>601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3024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102</v>
      </c>
      <c r="AV113" s="2">
        <v>414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8</v>
      </c>
      <c r="L114" s="2">
        <v>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68</v>
      </c>
      <c r="S114" s="2">
        <v>22</v>
      </c>
      <c r="T114" s="2">
        <v>0</v>
      </c>
      <c r="U114" s="2">
        <v>15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76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28</v>
      </c>
      <c r="H115" s="2">
        <v>2</v>
      </c>
      <c r="I115" s="2">
        <v>0</v>
      </c>
      <c r="J115" s="2">
        <v>0</v>
      </c>
      <c r="K115" s="2">
        <v>226</v>
      </c>
      <c r="L115" s="2">
        <v>145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1571</v>
      </c>
      <c r="S115" s="2">
        <v>371</v>
      </c>
      <c r="T115" s="2">
        <v>0</v>
      </c>
      <c r="U115" s="2">
        <v>445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1930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68</v>
      </c>
      <c r="AV115" s="2">
        <v>252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10</v>
      </c>
      <c r="H116" s="2">
        <v>1</v>
      </c>
      <c r="I116" s="2">
        <v>0</v>
      </c>
      <c r="J116" s="2">
        <v>0</v>
      </c>
      <c r="K116" s="2">
        <v>64</v>
      </c>
      <c r="L116" s="2">
        <v>41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1564</v>
      </c>
      <c r="S116" s="2">
        <v>547</v>
      </c>
      <c r="T116" s="2">
        <v>0</v>
      </c>
      <c r="U116" s="2">
        <v>146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1095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41</v>
      </c>
      <c r="AV116" s="2">
        <v>163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9</v>
      </c>
      <c r="H117" s="2">
        <v>1</v>
      </c>
      <c r="I117" s="2">
        <v>0</v>
      </c>
      <c r="J117" s="2">
        <v>0</v>
      </c>
      <c r="K117" s="2">
        <v>78</v>
      </c>
      <c r="L117" s="2">
        <v>50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648</v>
      </c>
      <c r="S117" s="2">
        <v>209</v>
      </c>
      <c r="T117" s="2">
        <v>0</v>
      </c>
      <c r="U117" s="2">
        <v>142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732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27</v>
      </c>
      <c r="AV117" s="2">
        <v>100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17</v>
      </c>
      <c r="H118" s="2">
        <v>6</v>
      </c>
      <c r="I118" s="2">
        <v>0</v>
      </c>
      <c r="J118" s="2">
        <v>0</v>
      </c>
      <c r="K118" s="2">
        <v>861</v>
      </c>
      <c r="L118" s="2">
        <v>554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1215</v>
      </c>
      <c r="S118" s="2">
        <v>2461</v>
      </c>
      <c r="T118" s="2">
        <v>0</v>
      </c>
      <c r="U118" s="2">
        <v>266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1371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50</v>
      </c>
      <c r="AV118" s="2">
        <v>188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11</v>
      </c>
      <c r="H119" s="2">
        <v>10</v>
      </c>
      <c r="I119" s="2">
        <v>0</v>
      </c>
      <c r="J119" s="2">
        <v>0</v>
      </c>
      <c r="K119" s="2">
        <v>1225</v>
      </c>
      <c r="L119" s="2">
        <v>788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738</v>
      </c>
      <c r="S119" s="2">
        <v>4641</v>
      </c>
      <c r="T119" s="2">
        <v>0</v>
      </c>
      <c r="U119" s="2">
        <v>55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529</v>
      </c>
      <c r="AC119" s="2">
        <v>0</v>
      </c>
      <c r="AD119" s="2">
        <v>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31</v>
      </c>
      <c r="AV119" s="2">
        <v>72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20</v>
      </c>
      <c r="H120" s="2">
        <v>6</v>
      </c>
      <c r="I120" s="2">
        <v>0</v>
      </c>
      <c r="J120" s="2">
        <v>0</v>
      </c>
      <c r="K120" s="2">
        <v>1147</v>
      </c>
      <c r="L120" s="2">
        <v>738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5440</v>
      </c>
      <c r="S120" s="2">
        <v>3382</v>
      </c>
      <c r="T120" s="2">
        <v>0</v>
      </c>
      <c r="U120" s="2">
        <v>175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1447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33</v>
      </c>
      <c r="AV120" s="2">
        <v>198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10135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15377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489886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78062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15927</v>
      </c>
      <c r="L124" s="2">
        <v>10243</v>
      </c>
      <c r="M124" s="2">
        <v>0</v>
      </c>
      <c r="N124" s="2">
        <v>12620</v>
      </c>
      <c r="O124" s="2">
        <v>0</v>
      </c>
      <c r="P124" s="2">
        <v>0</v>
      </c>
      <c r="Q124" s="2">
        <v>0</v>
      </c>
      <c r="R124" s="2">
        <v>1185911</v>
      </c>
      <c r="S124" s="2">
        <v>0</v>
      </c>
      <c r="T124" s="2">
        <v>0</v>
      </c>
      <c r="U124" s="2">
        <v>5411</v>
      </c>
      <c r="V124" s="2">
        <v>0</v>
      </c>
      <c r="W124" s="2">
        <v>0</v>
      </c>
      <c r="X124" s="2">
        <v>22213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42462</v>
      </c>
      <c r="AD125" s="2">
        <v>3368</v>
      </c>
      <c r="AE125" s="2">
        <v>3644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97</v>
      </c>
      <c r="AL125" s="2">
        <v>0</v>
      </c>
      <c r="AM125" s="2">
        <v>350820</v>
      </c>
      <c r="AN125" s="2">
        <v>1021512</v>
      </c>
      <c r="AO125" s="2">
        <v>8671</v>
      </c>
      <c r="AP125" s="2">
        <v>6667</v>
      </c>
      <c r="AQ125" s="2">
        <v>0</v>
      </c>
      <c r="AR125" s="2">
        <v>0</v>
      </c>
      <c r="AS125" s="2">
        <v>0</v>
      </c>
      <c r="AT125" s="2">
        <v>1203</v>
      </c>
      <c r="AU125" s="2">
        <v>0</v>
      </c>
      <c r="AV125" s="2">
        <v>54652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1231</v>
      </c>
      <c r="I126" s="2">
        <v>0</v>
      </c>
      <c r="J126" s="2">
        <v>0</v>
      </c>
      <c r="K126" s="2">
        <v>875958</v>
      </c>
      <c r="L126" s="2">
        <v>563376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126973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54900</v>
      </c>
      <c r="E127" s="2">
        <v>169980</v>
      </c>
      <c r="F127" s="2">
        <v>0</v>
      </c>
      <c r="G127" s="2">
        <v>-3535</v>
      </c>
      <c r="H127" s="2">
        <v>4482</v>
      </c>
      <c r="I127" s="2">
        <v>82780</v>
      </c>
      <c r="J127" s="2">
        <v>0</v>
      </c>
      <c r="K127" s="2">
        <v>-11034</v>
      </c>
      <c r="L127" s="2">
        <v>-126688</v>
      </c>
      <c r="M127" s="2">
        <v>4654</v>
      </c>
      <c r="N127" s="2">
        <v>15936</v>
      </c>
      <c r="O127" s="2">
        <v>-2708</v>
      </c>
      <c r="P127" s="2">
        <v>124118</v>
      </c>
      <c r="Q127" s="2">
        <v>0</v>
      </c>
      <c r="R127" s="2">
        <v>-151022</v>
      </c>
      <c r="S127" s="2">
        <v>15335</v>
      </c>
      <c r="T127" s="2">
        <v>0</v>
      </c>
      <c r="U127" s="2">
        <v>-444153</v>
      </c>
      <c r="V127" s="2">
        <v>0</v>
      </c>
      <c r="W127" s="2">
        <v>0</v>
      </c>
      <c r="X127" s="2">
        <v>21586</v>
      </c>
      <c r="Y127" s="2">
        <v>0</v>
      </c>
      <c r="Z127" s="2">
        <v>0</v>
      </c>
      <c r="AA127" s="2">
        <v>183247</v>
      </c>
      <c r="AB127" s="2">
        <v>0</v>
      </c>
      <c r="AC127" s="2">
        <v>-688933</v>
      </c>
      <c r="AD127" s="2">
        <v>7867</v>
      </c>
      <c r="AE127" s="2">
        <v>295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4284071</v>
      </c>
      <c r="E128" s="2">
        <v>15764</v>
      </c>
      <c r="F128" s="2">
        <v>0</v>
      </c>
      <c r="G128" s="2">
        <v>60505</v>
      </c>
      <c r="H128" s="2">
        <v>5300</v>
      </c>
      <c r="I128" s="2">
        <v>344659</v>
      </c>
      <c r="J128" s="2">
        <v>0</v>
      </c>
      <c r="K128" s="2">
        <v>201730</v>
      </c>
      <c r="L128" s="2">
        <v>196797</v>
      </c>
      <c r="M128" s="2">
        <v>24321</v>
      </c>
      <c r="N128" s="2">
        <v>2248</v>
      </c>
      <c r="O128" s="2">
        <v>15</v>
      </c>
      <c r="P128" s="2">
        <v>27415</v>
      </c>
      <c r="Q128" s="2">
        <v>0</v>
      </c>
      <c r="R128" s="2">
        <v>871712</v>
      </c>
      <c r="S128" s="2">
        <v>480876</v>
      </c>
      <c r="T128" s="2">
        <v>0</v>
      </c>
      <c r="U128" s="2">
        <v>1866227</v>
      </c>
      <c r="V128" s="2">
        <v>0</v>
      </c>
      <c r="W128" s="2">
        <v>0</v>
      </c>
      <c r="X128" s="2">
        <v>2720</v>
      </c>
      <c r="Y128" s="2">
        <v>0</v>
      </c>
      <c r="Z128" s="2">
        <v>0</v>
      </c>
      <c r="AA128" s="2">
        <v>1343739</v>
      </c>
      <c r="AB128" s="2">
        <v>0</v>
      </c>
      <c r="AC128" s="2">
        <v>54874</v>
      </c>
      <c r="AD128" s="2">
        <v>1353</v>
      </c>
      <c r="AE128" s="2">
        <v>1285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5047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222877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2527</v>
      </c>
      <c r="AV129" s="15">
        <v>20897</v>
      </c>
      <c r="AW129" s="15">
        <v>3917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9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8641</v>
      </c>
      <c r="H5" s="2">
        <v>197</v>
      </c>
      <c r="I5" s="2">
        <v>0</v>
      </c>
      <c r="J5" s="2">
        <v>5751</v>
      </c>
      <c r="K5" s="2">
        <v>10849</v>
      </c>
      <c r="L5" s="2">
        <v>5442</v>
      </c>
      <c r="M5" s="2">
        <v>0</v>
      </c>
      <c r="N5" s="2">
        <v>608</v>
      </c>
      <c r="O5" s="2">
        <v>0</v>
      </c>
      <c r="P5" s="2">
        <v>0</v>
      </c>
      <c r="Q5" s="2">
        <v>0</v>
      </c>
      <c r="R5" s="2">
        <v>300163</v>
      </c>
      <c r="S5" s="2">
        <v>51257</v>
      </c>
      <c r="T5" s="2">
        <v>0</v>
      </c>
      <c r="U5" s="2">
        <v>40446</v>
      </c>
      <c r="V5" s="2">
        <v>0</v>
      </c>
      <c r="W5" s="2">
        <v>0</v>
      </c>
      <c r="X5" s="2">
        <v>15051</v>
      </c>
      <c r="Y5" s="2">
        <v>0</v>
      </c>
      <c r="Z5" s="2">
        <v>0</v>
      </c>
      <c r="AA5" s="2">
        <v>0</v>
      </c>
      <c r="AB5" s="2">
        <v>61154</v>
      </c>
      <c r="AC5" s="2">
        <v>83154</v>
      </c>
      <c r="AD5" s="2">
        <v>0</v>
      </c>
      <c r="AE5" s="2">
        <v>2864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233880</v>
      </c>
      <c r="AN5" s="2">
        <v>0</v>
      </c>
      <c r="AO5" s="2">
        <v>2890</v>
      </c>
      <c r="AP5" s="2">
        <v>0</v>
      </c>
      <c r="AQ5" s="2">
        <v>4100</v>
      </c>
      <c r="AR5" s="2">
        <v>0</v>
      </c>
      <c r="AS5" s="2">
        <v>0</v>
      </c>
      <c r="AT5" s="2">
        <v>155</v>
      </c>
      <c r="AU5" s="2">
        <v>1817</v>
      </c>
      <c r="AV5" s="2">
        <v>1870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323</v>
      </c>
      <c r="L6" s="2">
        <v>162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2300</v>
      </c>
      <c r="S6" s="2">
        <v>2564</v>
      </c>
      <c r="T6" s="2">
        <v>0</v>
      </c>
      <c r="U6" s="2">
        <v>1541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647</v>
      </c>
      <c r="H7" s="2">
        <v>7</v>
      </c>
      <c r="I7" s="2">
        <v>0</v>
      </c>
      <c r="J7" s="2">
        <v>185</v>
      </c>
      <c r="K7" s="2">
        <v>555</v>
      </c>
      <c r="L7" s="2">
        <v>278</v>
      </c>
      <c r="M7" s="2">
        <v>0</v>
      </c>
      <c r="N7" s="2">
        <v>125</v>
      </c>
      <c r="O7" s="2">
        <v>0</v>
      </c>
      <c r="P7" s="2">
        <v>0</v>
      </c>
      <c r="Q7" s="2">
        <v>0</v>
      </c>
      <c r="R7" s="2">
        <v>254522</v>
      </c>
      <c r="S7" s="2">
        <v>3056</v>
      </c>
      <c r="T7" s="2">
        <v>0</v>
      </c>
      <c r="U7" s="2">
        <v>5719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276126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3902</v>
      </c>
      <c r="H9" s="2">
        <v>0</v>
      </c>
      <c r="I9" s="2">
        <v>0</v>
      </c>
      <c r="J9" s="2">
        <v>542</v>
      </c>
      <c r="K9" s="2">
        <v>178</v>
      </c>
      <c r="L9" s="2">
        <v>89</v>
      </c>
      <c r="M9" s="2">
        <v>0</v>
      </c>
      <c r="N9" s="2">
        <v>832</v>
      </c>
      <c r="O9" s="2">
        <v>0</v>
      </c>
      <c r="P9" s="2">
        <v>0</v>
      </c>
      <c r="Q9" s="2">
        <v>0</v>
      </c>
      <c r="R9" s="2">
        <v>19991</v>
      </c>
      <c r="S9" s="2">
        <v>1582</v>
      </c>
      <c r="T9" s="2">
        <v>0</v>
      </c>
      <c r="U9" s="2">
        <v>8503</v>
      </c>
      <c r="V9" s="2">
        <v>0</v>
      </c>
      <c r="W9" s="2">
        <v>314</v>
      </c>
      <c r="X9" s="2">
        <v>3568</v>
      </c>
      <c r="Y9" s="2">
        <v>0</v>
      </c>
      <c r="Z9" s="2">
        <v>0</v>
      </c>
      <c r="AA9" s="2">
        <v>0</v>
      </c>
      <c r="AB9" s="2">
        <v>8552</v>
      </c>
      <c r="AC9" s="2">
        <v>65926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108</v>
      </c>
      <c r="AV9" s="2">
        <v>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44</v>
      </c>
      <c r="L10" s="2">
        <v>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155</v>
      </c>
      <c r="S10" s="2">
        <v>267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</v>
      </c>
      <c r="AV10" s="2">
        <v>17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753</v>
      </c>
      <c r="H11" s="2">
        <v>1</v>
      </c>
      <c r="I11" s="2">
        <v>0</v>
      </c>
      <c r="J11" s="2">
        <v>329</v>
      </c>
      <c r="K11" s="2">
        <v>453</v>
      </c>
      <c r="L11" s="2">
        <v>227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16068</v>
      </c>
      <c r="S11" s="2">
        <v>3855</v>
      </c>
      <c r="T11" s="2">
        <v>0</v>
      </c>
      <c r="U11" s="2">
        <v>27493</v>
      </c>
      <c r="V11" s="2">
        <v>0</v>
      </c>
      <c r="W11" s="2">
        <v>16</v>
      </c>
      <c r="X11" s="2">
        <v>0</v>
      </c>
      <c r="Y11" s="2">
        <v>0</v>
      </c>
      <c r="Z11" s="2">
        <v>0</v>
      </c>
      <c r="AA11" s="2">
        <v>0</v>
      </c>
      <c r="AB11" s="2">
        <v>45305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37</v>
      </c>
      <c r="AR11" s="2">
        <v>0</v>
      </c>
      <c r="AS11" s="2">
        <v>0</v>
      </c>
      <c r="AT11" s="2">
        <v>175</v>
      </c>
      <c r="AU11" s="2">
        <v>473</v>
      </c>
      <c r="AV11" s="2">
        <v>86</v>
      </c>
      <c r="AW11" s="2">
        <v>144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569</v>
      </c>
      <c r="H12" s="2">
        <v>0</v>
      </c>
      <c r="I12" s="2">
        <v>0</v>
      </c>
      <c r="J12" s="2">
        <v>53</v>
      </c>
      <c r="K12" s="2">
        <v>275</v>
      </c>
      <c r="L12" s="2">
        <v>138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7318</v>
      </c>
      <c r="S12" s="2">
        <v>1542</v>
      </c>
      <c r="T12" s="2">
        <v>0</v>
      </c>
      <c r="U12" s="2">
        <v>7728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33694</v>
      </c>
      <c r="AC12" s="2">
        <v>8190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94</v>
      </c>
      <c r="AR12" s="2">
        <v>0</v>
      </c>
      <c r="AS12" s="2">
        <v>0</v>
      </c>
      <c r="AT12" s="2">
        <v>38</v>
      </c>
      <c r="AU12" s="2">
        <v>183</v>
      </c>
      <c r="AV12" s="2">
        <v>89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482</v>
      </c>
      <c r="H13" s="2">
        <v>1</v>
      </c>
      <c r="I13" s="2">
        <v>0</v>
      </c>
      <c r="J13" s="2">
        <v>15</v>
      </c>
      <c r="K13" s="2">
        <v>572</v>
      </c>
      <c r="L13" s="2">
        <v>287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17938</v>
      </c>
      <c r="S13" s="2">
        <v>9282</v>
      </c>
      <c r="T13" s="2">
        <v>0</v>
      </c>
      <c r="U13" s="2">
        <v>26171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52270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126</v>
      </c>
      <c r="AU13" s="2">
        <v>378</v>
      </c>
      <c r="AV13" s="2">
        <v>276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2321</v>
      </c>
      <c r="H14" s="2">
        <v>3</v>
      </c>
      <c r="I14" s="2">
        <v>0</v>
      </c>
      <c r="J14" s="2">
        <v>1</v>
      </c>
      <c r="K14" s="2">
        <v>1040</v>
      </c>
      <c r="L14" s="2">
        <v>522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14365</v>
      </c>
      <c r="S14" s="2">
        <v>4207</v>
      </c>
      <c r="T14" s="2">
        <v>0</v>
      </c>
      <c r="U14" s="2">
        <v>355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19574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24</v>
      </c>
      <c r="AU14" s="2">
        <v>306</v>
      </c>
      <c r="AV14" s="2">
        <v>55</v>
      </c>
      <c r="AW14" s="2">
        <v>259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1367</v>
      </c>
      <c r="H15" s="2">
        <v>0</v>
      </c>
      <c r="I15" s="2">
        <v>0</v>
      </c>
      <c r="J15" s="2">
        <v>172</v>
      </c>
      <c r="K15" s="2">
        <v>1079</v>
      </c>
      <c r="L15" s="2">
        <v>541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16461</v>
      </c>
      <c r="S15" s="2">
        <v>4470</v>
      </c>
      <c r="T15" s="2">
        <v>0</v>
      </c>
      <c r="U15" s="2">
        <v>83899</v>
      </c>
      <c r="V15" s="2">
        <v>0</v>
      </c>
      <c r="W15" s="2">
        <v>10</v>
      </c>
      <c r="X15" s="2">
        <v>0</v>
      </c>
      <c r="Y15" s="2">
        <v>0</v>
      </c>
      <c r="Z15" s="2">
        <v>0</v>
      </c>
      <c r="AA15" s="2">
        <v>0</v>
      </c>
      <c r="AB15" s="2">
        <v>57158</v>
      </c>
      <c r="AC15" s="2">
        <v>92216</v>
      </c>
      <c r="AD15" s="2">
        <v>5181</v>
      </c>
      <c r="AE15" s="2">
        <v>0</v>
      </c>
      <c r="AF15" s="2">
        <v>40</v>
      </c>
      <c r="AG15" s="2">
        <v>49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799</v>
      </c>
      <c r="AR15" s="2">
        <v>0</v>
      </c>
      <c r="AS15" s="2">
        <v>0</v>
      </c>
      <c r="AT15" s="2">
        <v>90</v>
      </c>
      <c r="AU15" s="2">
        <v>516</v>
      </c>
      <c r="AV15" s="2">
        <v>192</v>
      </c>
      <c r="AW15" s="2">
        <v>64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1430</v>
      </c>
      <c r="H16" s="2">
        <v>2</v>
      </c>
      <c r="I16" s="2">
        <v>0</v>
      </c>
      <c r="J16" s="2">
        <v>17</v>
      </c>
      <c r="K16" s="2">
        <v>465</v>
      </c>
      <c r="L16" s="2">
        <v>233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4900</v>
      </c>
      <c r="S16" s="2">
        <v>4168</v>
      </c>
      <c r="T16" s="2">
        <v>0</v>
      </c>
      <c r="U16" s="2">
        <v>39351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26261</v>
      </c>
      <c r="AC16" s="2">
        <v>18448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</v>
      </c>
      <c r="AU16" s="2">
        <v>177</v>
      </c>
      <c r="AV16" s="2">
        <v>27</v>
      </c>
      <c r="AW16" s="2">
        <v>252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58</v>
      </c>
      <c r="H17" s="2">
        <v>0</v>
      </c>
      <c r="I17" s="2">
        <v>0</v>
      </c>
      <c r="J17" s="2">
        <v>0</v>
      </c>
      <c r="K17" s="2">
        <v>55</v>
      </c>
      <c r="L17" s="2">
        <v>28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577</v>
      </c>
      <c r="S17" s="2">
        <v>62</v>
      </c>
      <c r="T17" s="2">
        <v>0</v>
      </c>
      <c r="U17" s="2">
        <v>734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2440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</v>
      </c>
      <c r="AU17" s="2">
        <v>26</v>
      </c>
      <c r="AV17" s="2">
        <v>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1353</v>
      </c>
      <c r="H18" s="2">
        <v>2</v>
      </c>
      <c r="I18" s="2">
        <v>0</v>
      </c>
      <c r="J18" s="2">
        <v>12</v>
      </c>
      <c r="K18" s="2">
        <v>685</v>
      </c>
      <c r="L18" s="2">
        <v>343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7111</v>
      </c>
      <c r="S18" s="2">
        <v>1907</v>
      </c>
      <c r="T18" s="2">
        <v>0</v>
      </c>
      <c r="U18" s="2">
        <v>5499</v>
      </c>
      <c r="V18" s="2">
        <v>0</v>
      </c>
      <c r="W18" s="2">
        <v>10</v>
      </c>
      <c r="X18" s="2">
        <v>0</v>
      </c>
      <c r="Y18" s="2">
        <v>0</v>
      </c>
      <c r="Z18" s="2">
        <v>0</v>
      </c>
      <c r="AA18" s="2">
        <v>0</v>
      </c>
      <c r="AB18" s="2">
        <v>32957</v>
      </c>
      <c r="AC18" s="2">
        <v>0</v>
      </c>
      <c r="AD18" s="2">
        <v>0</v>
      </c>
      <c r="AE18" s="2">
        <v>0</v>
      </c>
      <c r="AF18" s="2">
        <v>72</v>
      </c>
      <c r="AG18" s="2">
        <v>87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23</v>
      </c>
      <c r="AU18" s="2">
        <v>180</v>
      </c>
      <c r="AV18" s="2">
        <v>69</v>
      </c>
      <c r="AW18" s="2">
        <v>2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</v>
      </c>
      <c r="H19" s="2">
        <v>4</v>
      </c>
      <c r="I19" s="2">
        <v>0</v>
      </c>
      <c r="J19" s="2">
        <v>77</v>
      </c>
      <c r="K19" s="2">
        <v>795</v>
      </c>
      <c r="L19" s="2">
        <v>399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2835</v>
      </c>
      <c r="S19" s="2">
        <v>1783</v>
      </c>
      <c r="T19" s="2">
        <v>0</v>
      </c>
      <c r="U19" s="2">
        <v>753</v>
      </c>
      <c r="V19" s="2">
        <v>0</v>
      </c>
      <c r="W19" s="2">
        <v>0</v>
      </c>
      <c r="X19" s="2">
        <v>2</v>
      </c>
      <c r="Y19" s="2">
        <v>0</v>
      </c>
      <c r="Z19" s="2">
        <v>0</v>
      </c>
      <c r="AA19" s="2">
        <v>0</v>
      </c>
      <c r="AB19" s="2">
        <v>1003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25</v>
      </c>
      <c r="AU19" s="2">
        <v>35</v>
      </c>
      <c r="AV19" s="2">
        <v>60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35</v>
      </c>
      <c r="H20" s="2">
        <v>1</v>
      </c>
      <c r="I20" s="2">
        <v>0</v>
      </c>
      <c r="J20" s="2">
        <v>13</v>
      </c>
      <c r="K20" s="2">
        <v>146</v>
      </c>
      <c r="L20" s="2">
        <v>73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715</v>
      </c>
      <c r="S20" s="2">
        <v>140</v>
      </c>
      <c r="T20" s="2">
        <v>0</v>
      </c>
      <c r="U20" s="2">
        <v>781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1028</v>
      </c>
      <c r="AC20" s="2">
        <v>0</v>
      </c>
      <c r="AD20" s="2">
        <v>0</v>
      </c>
      <c r="AE20" s="2">
        <v>0</v>
      </c>
      <c r="AF20" s="2">
        <v>2</v>
      </c>
      <c r="AG20" s="2">
        <v>3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</v>
      </c>
      <c r="AU20" s="2">
        <v>22</v>
      </c>
      <c r="AV20" s="2">
        <v>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596</v>
      </c>
      <c r="H21" s="2">
        <v>9</v>
      </c>
      <c r="I21" s="2">
        <v>0</v>
      </c>
      <c r="J21" s="2">
        <v>392</v>
      </c>
      <c r="K21" s="2">
        <v>679</v>
      </c>
      <c r="L21" s="2">
        <v>341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5004</v>
      </c>
      <c r="S21" s="2">
        <v>3274</v>
      </c>
      <c r="T21" s="2">
        <v>0</v>
      </c>
      <c r="U21" s="2">
        <v>6201</v>
      </c>
      <c r="V21" s="2">
        <v>0</v>
      </c>
      <c r="W21" s="2">
        <v>69</v>
      </c>
      <c r="X21" s="2">
        <v>35</v>
      </c>
      <c r="Y21" s="2">
        <v>0</v>
      </c>
      <c r="Z21" s="2">
        <v>0</v>
      </c>
      <c r="AA21" s="2">
        <v>0</v>
      </c>
      <c r="AB21" s="2">
        <v>771</v>
      </c>
      <c r="AC21" s="2">
        <v>0</v>
      </c>
      <c r="AD21" s="2">
        <v>128</v>
      </c>
      <c r="AE21" s="2">
        <v>0</v>
      </c>
      <c r="AF21" s="2">
        <v>5</v>
      </c>
      <c r="AG21" s="2">
        <v>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218646</v>
      </c>
      <c r="AR21" s="2">
        <v>0</v>
      </c>
      <c r="AS21" s="2">
        <v>0</v>
      </c>
      <c r="AT21" s="2">
        <v>28</v>
      </c>
      <c r="AU21" s="2">
        <v>289</v>
      </c>
      <c r="AV21" s="2">
        <v>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1105</v>
      </c>
      <c r="H22" s="2">
        <v>0</v>
      </c>
      <c r="I22" s="2">
        <v>0</v>
      </c>
      <c r="J22" s="2">
        <v>20</v>
      </c>
      <c r="K22" s="2">
        <v>541</v>
      </c>
      <c r="L22" s="2">
        <v>271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4946</v>
      </c>
      <c r="S22" s="2">
        <v>912</v>
      </c>
      <c r="T22" s="2">
        <v>0</v>
      </c>
      <c r="U22" s="2">
        <v>15257</v>
      </c>
      <c r="V22" s="2">
        <v>0</v>
      </c>
      <c r="W22" s="2">
        <v>2</v>
      </c>
      <c r="X22" s="2">
        <v>2</v>
      </c>
      <c r="Y22" s="2">
        <v>0</v>
      </c>
      <c r="Z22" s="2">
        <v>0</v>
      </c>
      <c r="AA22" s="2">
        <v>0</v>
      </c>
      <c r="AB22" s="2">
        <v>44021</v>
      </c>
      <c r="AC22" s="2">
        <v>43166</v>
      </c>
      <c r="AD22" s="2">
        <v>0</v>
      </c>
      <c r="AE22" s="2">
        <v>0</v>
      </c>
      <c r="AF22" s="2">
        <v>540</v>
      </c>
      <c r="AG22" s="2">
        <v>660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748</v>
      </c>
      <c r="AR22" s="2">
        <v>0</v>
      </c>
      <c r="AS22" s="2">
        <v>0</v>
      </c>
      <c r="AT22" s="2">
        <v>28</v>
      </c>
      <c r="AU22" s="2">
        <v>399</v>
      </c>
      <c r="AV22" s="2">
        <v>514</v>
      </c>
      <c r="AW22" s="2">
        <v>45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69</v>
      </c>
      <c r="H23" s="2">
        <v>1</v>
      </c>
      <c r="I23" s="2">
        <v>0</v>
      </c>
      <c r="J23" s="2">
        <v>172</v>
      </c>
      <c r="K23" s="2">
        <v>1987</v>
      </c>
      <c r="L23" s="2">
        <v>997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2869</v>
      </c>
      <c r="S23" s="2">
        <v>2311</v>
      </c>
      <c r="T23" s="2">
        <v>0</v>
      </c>
      <c r="U23" s="2">
        <v>121</v>
      </c>
      <c r="V23" s="2">
        <v>0</v>
      </c>
      <c r="W23" s="2">
        <v>2</v>
      </c>
      <c r="X23" s="2">
        <v>0</v>
      </c>
      <c r="Y23" s="2">
        <v>0</v>
      </c>
      <c r="Z23" s="2">
        <v>0</v>
      </c>
      <c r="AA23" s="2">
        <v>0</v>
      </c>
      <c r="AB23" s="2">
        <v>3871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2716</v>
      </c>
      <c r="AR23" s="2">
        <v>0</v>
      </c>
      <c r="AS23" s="2">
        <v>0</v>
      </c>
      <c r="AT23" s="2">
        <v>24</v>
      </c>
      <c r="AU23" s="2">
        <v>153</v>
      </c>
      <c r="AV23" s="2">
        <v>118</v>
      </c>
      <c r="AW23" s="2">
        <v>2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8383370</v>
      </c>
      <c r="E24" s="2">
        <v>178545</v>
      </c>
      <c r="F24" s="2">
        <v>285865</v>
      </c>
      <c r="G24" s="2">
        <v>392</v>
      </c>
      <c r="H24" s="2">
        <v>0</v>
      </c>
      <c r="I24" s="2">
        <v>0</v>
      </c>
      <c r="J24" s="2">
        <v>110</v>
      </c>
      <c r="K24" s="2">
        <v>24</v>
      </c>
      <c r="L24" s="2">
        <v>12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3055</v>
      </c>
      <c r="S24" s="2">
        <v>68</v>
      </c>
      <c r="T24" s="2">
        <v>0</v>
      </c>
      <c r="U24" s="2">
        <v>88333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323</v>
      </c>
      <c r="AV24" s="2">
        <v>347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1361</v>
      </c>
      <c r="H25" s="2">
        <v>0</v>
      </c>
      <c r="I25" s="2">
        <v>0</v>
      </c>
      <c r="J25" s="2">
        <v>3</v>
      </c>
      <c r="K25" s="2">
        <v>266</v>
      </c>
      <c r="L25" s="2">
        <v>134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6747</v>
      </c>
      <c r="S25" s="2">
        <v>1113</v>
      </c>
      <c r="T25" s="2">
        <v>0</v>
      </c>
      <c r="U25" s="2">
        <v>30506</v>
      </c>
      <c r="V25" s="2">
        <v>0</v>
      </c>
      <c r="W25" s="2">
        <v>1033</v>
      </c>
      <c r="X25" s="2">
        <v>0</v>
      </c>
      <c r="Y25" s="2">
        <v>0</v>
      </c>
      <c r="Z25" s="2">
        <v>0</v>
      </c>
      <c r="AA25" s="2">
        <v>0</v>
      </c>
      <c r="AB25" s="2">
        <v>30375</v>
      </c>
      <c r="AC25" s="2">
        <v>0</v>
      </c>
      <c r="AD25" s="2">
        <v>0</v>
      </c>
      <c r="AE25" s="2">
        <v>0</v>
      </c>
      <c r="AF25" s="2">
        <v>1080</v>
      </c>
      <c r="AG25" s="2">
        <v>1320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26</v>
      </c>
      <c r="AU25" s="2">
        <v>534</v>
      </c>
      <c r="AV25" s="2">
        <v>636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698</v>
      </c>
      <c r="H26" s="2">
        <v>0</v>
      </c>
      <c r="I26" s="2">
        <v>0</v>
      </c>
      <c r="J26" s="2">
        <v>13</v>
      </c>
      <c r="K26" s="2">
        <v>803</v>
      </c>
      <c r="L26" s="2">
        <v>403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5427</v>
      </c>
      <c r="S26" s="2">
        <v>977</v>
      </c>
      <c r="T26" s="2">
        <v>0</v>
      </c>
      <c r="U26" s="2">
        <v>5207</v>
      </c>
      <c r="V26" s="2">
        <v>0</v>
      </c>
      <c r="W26" s="2">
        <v>282</v>
      </c>
      <c r="X26" s="2">
        <v>0</v>
      </c>
      <c r="Y26" s="2">
        <v>0</v>
      </c>
      <c r="Z26" s="2">
        <v>0</v>
      </c>
      <c r="AA26" s="2">
        <v>0</v>
      </c>
      <c r="AB26" s="2">
        <v>20695</v>
      </c>
      <c r="AC26" s="2">
        <v>2675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</v>
      </c>
      <c r="AU26" s="2">
        <v>219</v>
      </c>
      <c r="AV26" s="2">
        <v>97</v>
      </c>
      <c r="AW26" s="2">
        <v>10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85</v>
      </c>
      <c r="H27" s="2">
        <v>0</v>
      </c>
      <c r="I27" s="2">
        <v>0</v>
      </c>
      <c r="J27" s="2">
        <v>11</v>
      </c>
      <c r="K27" s="2">
        <v>395</v>
      </c>
      <c r="L27" s="2">
        <v>198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3745</v>
      </c>
      <c r="S27" s="2">
        <v>391</v>
      </c>
      <c r="T27" s="2">
        <v>0</v>
      </c>
      <c r="U27" s="2">
        <v>25793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13054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19</v>
      </c>
      <c r="AU27" s="2">
        <v>204</v>
      </c>
      <c r="AV27" s="2">
        <v>369</v>
      </c>
      <c r="AW27" s="2">
        <v>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801</v>
      </c>
      <c r="H28" s="2">
        <v>3</v>
      </c>
      <c r="I28" s="2">
        <v>0</v>
      </c>
      <c r="J28" s="2">
        <v>97</v>
      </c>
      <c r="K28" s="2">
        <v>1216</v>
      </c>
      <c r="L28" s="2">
        <v>610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7745</v>
      </c>
      <c r="S28" s="2">
        <v>2616</v>
      </c>
      <c r="T28" s="2">
        <v>0</v>
      </c>
      <c r="U28" s="2">
        <v>2162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21444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183</v>
      </c>
      <c r="AR28" s="2">
        <v>0</v>
      </c>
      <c r="AS28" s="2">
        <v>0</v>
      </c>
      <c r="AT28" s="2">
        <v>33</v>
      </c>
      <c r="AU28" s="2">
        <v>590</v>
      </c>
      <c r="AV28" s="2">
        <v>52</v>
      </c>
      <c r="AW28" s="2">
        <v>2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722</v>
      </c>
      <c r="H29" s="2">
        <v>2</v>
      </c>
      <c r="I29" s="2">
        <v>0</v>
      </c>
      <c r="J29" s="2">
        <v>123</v>
      </c>
      <c r="K29" s="2">
        <v>255</v>
      </c>
      <c r="L29" s="2">
        <v>128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2410</v>
      </c>
      <c r="S29" s="2">
        <v>1047</v>
      </c>
      <c r="T29" s="2">
        <v>0</v>
      </c>
      <c r="U29" s="2">
        <v>1690</v>
      </c>
      <c r="V29" s="2">
        <v>0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>
        <v>35809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34</v>
      </c>
      <c r="AR29" s="2">
        <v>0</v>
      </c>
      <c r="AS29" s="2">
        <v>0</v>
      </c>
      <c r="AT29" s="2">
        <v>7</v>
      </c>
      <c r="AU29" s="2">
        <v>158</v>
      </c>
      <c r="AV29" s="2">
        <v>32</v>
      </c>
      <c r="AW29" s="2">
        <v>5301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7837</v>
      </c>
      <c r="H30" s="2">
        <v>2</v>
      </c>
      <c r="I30" s="2">
        <v>0</v>
      </c>
      <c r="J30" s="2">
        <v>504</v>
      </c>
      <c r="K30" s="2">
        <v>756</v>
      </c>
      <c r="L30" s="2">
        <v>379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32349</v>
      </c>
      <c r="S30" s="2">
        <v>10950</v>
      </c>
      <c r="T30" s="2">
        <v>0</v>
      </c>
      <c r="U30" s="2">
        <v>101070</v>
      </c>
      <c r="V30" s="2">
        <v>0</v>
      </c>
      <c r="W30" s="2">
        <v>28</v>
      </c>
      <c r="X30" s="2">
        <v>101165</v>
      </c>
      <c r="Y30" s="2">
        <v>0</v>
      </c>
      <c r="Z30" s="2">
        <v>0</v>
      </c>
      <c r="AA30" s="2">
        <v>0</v>
      </c>
      <c r="AB30" s="2">
        <v>64617</v>
      </c>
      <c r="AC30" s="2">
        <v>243100</v>
      </c>
      <c r="AD30" s="2">
        <v>29206</v>
      </c>
      <c r="AE30" s="2">
        <v>0</v>
      </c>
      <c r="AF30" s="2">
        <v>4</v>
      </c>
      <c r="AG30" s="2">
        <v>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1247</v>
      </c>
      <c r="AR30" s="2">
        <v>0</v>
      </c>
      <c r="AS30" s="2">
        <v>0</v>
      </c>
      <c r="AT30" s="2">
        <v>33</v>
      </c>
      <c r="AU30" s="2">
        <v>548</v>
      </c>
      <c r="AV30" s="2">
        <v>13</v>
      </c>
      <c r="AW30" s="2">
        <v>22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2581</v>
      </c>
      <c r="H31" s="2">
        <v>1</v>
      </c>
      <c r="I31" s="2">
        <v>0</v>
      </c>
      <c r="J31" s="2">
        <v>28</v>
      </c>
      <c r="K31" s="2">
        <v>313</v>
      </c>
      <c r="L31" s="2">
        <v>157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7911</v>
      </c>
      <c r="S31" s="2">
        <v>882</v>
      </c>
      <c r="T31" s="2">
        <v>0</v>
      </c>
      <c r="U31" s="2">
        <v>3332</v>
      </c>
      <c r="V31" s="2">
        <v>0</v>
      </c>
      <c r="W31" s="2">
        <v>8</v>
      </c>
      <c r="X31" s="2">
        <v>0</v>
      </c>
      <c r="Y31" s="2">
        <v>0</v>
      </c>
      <c r="Z31" s="2">
        <v>0</v>
      </c>
      <c r="AA31" s="2">
        <v>0</v>
      </c>
      <c r="AB31" s="2">
        <v>44874</v>
      </c>
      <c r="AC31" s="2">
        <v>41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14</v>
      </c>
      <c r="AR31" s="2">
        <v>0</v>
      </c>
      <c r="AS31" s="2">
        <v>0</v>
      </c>
      <c r="AT31" s="2">
        <v>24</v>
      </c>
      <c r="AU31" s="2">
        <v>669</v>
      </c>
      <c r="AV31" s="2">
        <v>74</v>
      </c>
      <c r="AW31" s="2">
        <v>2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5349</v>
      </c>
      <c r="H32" s="2">
        <v>23</v>
      </c>
      <c r="I32" s="2">
        <v>0</v>
      </c>
      <c r="J32" s="2">
        <v>163</v>
      </c>
      <c r="K32" s="2">
        <v>2785</v>
      </c>
      <c r="L32" s="2">
        <v>1397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32446</v>
      </c>
      <c r="S32" s="2">
        <v>12652</v>
      </c>
      <c r="T32" s="2">
        <v>0</v>
      </c>
      <c r="U32" s="2">
        <v>1766</v>
      </c>
      <c r="V32" s="2">
        <v>0</v>
      </c>
      <c r="W32" s="2">
        <v>19</v>
      </c>
      <c r="X32" s="2">
        <v>0</v>
      </c>
      <c r="Y32" s="2">
        <v>0</v>
      </c>
      <c r="Z32" s="2">
        <v>0</v>
      </c>
      <c r="AA32" s="2">
        <v>0</v>
      </c>
      <c r="AB32" s="2">
        <v>26252</v>
      </c>
      <c r="AC32" s="2">
        <v>32</v>
      </c>
      <c r="AD32" s="2">
        <v>707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986</v>
      </c>
      <c r="AR32" s="2">
        <v>0</v>
      </c>
      <c r="AS32" s="2">
        <v>0</v>
      </c>
      <c r="AT32" s="2">
        <v>51</v>
      </c>
      <c r="AU32" s="2">
        <v>587</v>
      </c>
      <c r="AV32" s="2">
        <v>175</v>
      </c>
      <c r="AW32" s="2">
        <v>517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164</v>
      </c>
      <c r="H33" s="2">
        <v>0</v>
      </c>
      <c r="I33" s="2">
        <v>0</v>
      </c>
      <c r="J33" s="2">
        <v>70</v>
      </c>
      <c r="K33" s="2">
        <v>559</v>
      </c>
      <c r="L33" s="2">
        <v>280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1761</v>
      </c>
      <c r="S33" s="2">
        <v>782</v>
      </c>
      <c r="T33" s="2">
        <v>0</v>
      </c>
      <c r="U33" s="2">
        <v>201</v>
      </c>
      <c r="V33" s="2">
        <v>0</v>
      </c>
      <c r="W33" s="2">
        <v>0</v>
      </c>
      <c r="X33" s="2">
        <v>10</v>
      </c>
      <c r="Y33" s="2">
        <v>0</v>
      </c>
      <c r="Z33" s="2">
        <v>0</v>
      </c>
      <c r="AA33" s="2">
        <v>0</v>
      </c>
      <c r="AB33" s="2">
        <v>4391</v>
      </c>
      <c r="AC33" s="2">
        <v>166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2726</v>
      </c>
      <c r="AR33" s="2">
        <v>0</v>
      </c>
      <c r="AS33" s="2">
        <v>0</v>
      </c>
      <c r="AT33" s="2">
        <v>21</v>
      </c>
      <c r="AU33" s="2">
        <v>101</v>
      </c>
      <c r="AV33" s="2">
        <v>59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3</v>
      </c>
      <c r="I34" s="2">
        <v>0</v>
      </c>
      <c r="J34" s="2">
        <v>3</v>
      </c>
      <c r="K34" s="2">
        <v>491</v>
      </c>
      <c r="L34" s="2">
        <v>246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225</v>
      </c>
      <c r="S34" s="2">
        <v>454</v>
      </c>
      <c r="T34" s="2">
        <v>0</v>
      </c>
      <c r="U34" s="2">
        <v>29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796</v>
      </c>
      <c r="AC34" s="2">
        <v>0</v>
      </c>
      <c r="AD34" s="2">
        <v>1</v>
      </c>
      <c r="AE34" s="2">
        <v>0</v>
      </c>
      <c r="AF34" s="2">
        <v>1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33</v>
      </c>
      <c r="AR34" s="2">
        <v>0</v>
      </c>
      <c r="AS34" s="2">
        <v>0</v>
      </c>
      <c r="AT34" s="2">
        <v>10</v>
      </c>
      <c r="AU34" s="2">
        <v>50</v>
      </c>
      <c r="AV34" s="2">
        <v>17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212</v>
      </c>
      <c r="L35" s="2">
        <v>107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322</v>
      </c>
      <c r="S35" s="2">
        <v>396</v>
      </c>
      <c r="T35" s="2">
        <v>0</v>
      </c>
      <c r="U35" s="2">
        <v>148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589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</v>
      </c>
      <c r="AU35" s="2">
        <v>18</v>
      </c>
      <c r="AV35" s="2">
        <v>23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46</v>
      </c>
      <c r="L36" s="2">
        <v>23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176</v>
      </c>
      <c r="S36" s="2">
        <v>85</v>
      </c>
      <c r="T36" s="2">
        <v>0</v>
      </c>
      <c r="U36" s="2">
        <v>118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549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4</v>
      </c>
      <c r="AU36" s="2">
        <v>27</v>
      </c>
      <c r="AV36" s="2">
        <v>37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177</v>
      </c>
      <c r="H37" s="2">
        <v>1</v>
      </c>
      <c r="I37" s="2">
        <v>0</v>
      </c>
      <c r="J37" s="2">
        <v>0</v>
      </c>
      <c r="K37" s="2">
        <v>358</v>
      </c>
      <c r="L37" s="2">
        <v>179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173</v>
      </c>
      <c r="S37" s="2">
        <v>728</v>
      </c>
      <c r="T37" s="2">
        <v>0</v>
      </c>
      <c r="U37" s="2">
        <v>39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851</v>
      </c>
      <c r="AC37" s="2">
        <v>0</v>
      </c>
      <c r="AD37" s="2">
        <v>1077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</v>
      </c>
      <c r="AU37" s="2">
        <v>26</v>
      </c>
      <c r="AV37" s="2">
        <v>27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1017</v>
      </c>
      <c r="H38" s="2">
        <v>3</v>
      </c>
      <c r="I38" s="2">
        <v>0</v>
      </c>
      <c r="J38" s="2">
        <v>68</v>
      </c>
      <c r="K38" s="2">
        <v>666</v>
      </c>
      <c r="L38" s="2">
        <v>334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9060</v>
      </c>
      <c r="S38" s="2">
        <v>1426</v>
      </c>
      <c r="T38" s="2">
        <v>0</v>
      </c>
      <c r="U38" s="2">
        <v>7755</v>
      </c>
      <c r="V38" s="2">
        <v>0</v>
      </c>
      <c r="W38" s="2">
        <v>957</v>
      </c>
      <c r="X38" s="2">
        <v>0</v>
      </c>
      <c r="Y38" s="2">
        <v>0</v>
      </c>
      <c r="Z38" s="2">
        <v>0</v>
      </c>
      <c r="AA38" s="2">
        <v>0</v>
      </c>
      <c r="AB38" s="2">
        <v>8095</v>
      </c>
      <c r="AC38" s="2">
        <v>0</v>
      </c>
      <c r="AD38" s="2">
        <v>0</v>
      </c>
      <c r="AE38" s="2">
        <v>0</v>
      </c>
      <c r="AF38" s="2">
        <v>0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27</v>
      </c>
      <c r="AU38" s="2">
        <v>318</v>
      </c>
      <c r="AV38" s="2">
        <v>154</v>
      </c>
      <c r="AW38" s="2">
        <v>16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2624</v>
      </c>
      <c r="H39" s="2">
        <v>11</v>
      </c>
      <c r="I39" s="2">
        <v>0</v>
      </c>
      <c r="J39" s="2">
        <v>182</v>
      </c>
      <c r="K39" s="2">
        <v>2270</v>
      </c>
      <c r="L39" s="2">
        <v>1139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17731</v>
      </c>
      <c r="S39" s="2">
        <v>8177</v>
      </c>
      <c r="T39" s="2">
        <v>0</v>
      </c>
      <c r="U39" s="2">
        <v>4244</v>
      </c>
      <c r="V39" s="2">
        <v>0</v>
      </c>
      <c r="W39" s="2">
        <v>817</v>
      </c>
      <c r="X39" s="2">
        <v>0</v>
      </c>
      <c r="Y39" s="2">
        <v>0</v>
      </c>
      <c r="Z39" s="2">
        <v>0</v>
      </c>
      <c r="AA39" s="2">
        <v>0</v>
      </c>
      <c r="AB39" s="2">
        <v>11106</v>
      </c>
      <c r="AC39" s="2">
        <v>61</v>
      </c>
      <c r="AD39" s="2">
        <v>423</v>
      </c>
      <c r="AE39" s="2">
        <v>0</v>
      </c>
      <c r="AF39" s="2">
        <v>10</v>
      </c>
      <c r="AG39" s="2">
        <v>12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563</v>
      </c>
      <c r="AR39" s="2">
        <v>0</v>
      </c>
      <c r="AS39" s="2">
        <v>0</v>
      </c>
      <c r="AT39" s="2">
        <v>61</v>
      </c>
      <c r="AU39" s="2">
        <v>269</v>
      </c>
      <c r="AV39" s="2">
        <v>126</v>
      </c>
      <c r="AW39" s="2">
        <v>8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451</v>
      </c>
      <c r="H40" s="2">
        <v>0</v>
      </c>
      <c r="I40" s="2">
        <v>0</v>
      </c>
      <c r="J40" s="2">
        <v>0</v>
      </c>
      <c r="K40" s="2">
        <v>251</v>
      </c>
      <c r="L40" s="2">
        <v>126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2514</v>
      </c>
      <c r="S40" s="2">
        <v>933</v>
      </c>
      <c r="T40" s="2">
        <v>0</v>
      </c>
      <c r="U40" s="2">
        <v>366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3245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16</v>
      </c>
      <c r="AU40" s="2">
        <v>86</v>
      </c>
      <c r="AV40" s="2">
        <v>5</v>
      </c>
      <c r="AW40" s="2">
        <v>5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31</v>
      </c>
      <c r="K41" s="2">
        <v>128</v>
      </c>
      <c r="L41" s="2">
        <v>64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6298</v>
      </c>
      <c r="S41" s="2">
        <v>305</v>
      </c>
      <c r="T41" s="2">
        <v>0</v>
      </c>
      <c r="U41" s="2">
        <v>236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2612</v>
      </c>
      <c r="AC41" s="2">
        <v>151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14</v>
      </c>
      <c r="AR41" s="2">
        <v>0</v>
      </c>
      <c r="AS41" s="2">
        <v>0</v>
      </c>
      <c r="AT41" s="2">
        <v>31</v>
      </c>
      <c r="AU41" s="2">
        <v>156</v>
      </c>
      <c r="AV41" s="2">
        <v>109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565</v>
      </c>
      <c r="H42" s="2">
        <v>5</v>
      </c>
      <c r="I42" s="2">
        <v>0</v>
      </c>
      <c r="J42" s="2">
        <v>37</v>
      </c>
      <c r="K42" s="2">
        <v>894</v>
      </c>
      <c r="L42" s="2">
        <v>448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11990</v>
      </c>
      <c r="S42" s="2">
        <v>2927</v>
      </c>
      <c r="T42" s="2">
        <v>0</v>
      </c>
      <c r="U42" s="2">
        <v>1374</v>
      </c>
      <c r="V42" s="2">
        <v>0</v>
      </c>
      <c r="W42" s="2">
        <v>11</v>
      </c>
      <c r="X42" s="2">
        <v>0</v>
      </c>
      <c r="Y42" s="2">
        <v>0</v>
      </c>
      <c r="Z42" s="2">
        <v>0</v>
      </c>
      <c r="AA42" s="2">
        <v>0</v>
      </c>
      <c r="AB42" s="2">
        <v>5587</v>
      </c>
      <c r="AC42" s="2">
        <v>0</v>
      </c>
      <c r="AD42" s="2">
        <v>0</v>
      </c>
      <c r="AE42" s="2">
        <v>0</v>
      </c>
      <c r="AF42" s="2">
        <v>106</v>
      </c>
      <c r="AG42" s="2">
        <v>130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88244</v>
      </c>
      <c r="AR42" s="2">
        <v>0</v>
      </c>
      <c r="AS42" s="2">
        <v>0</v>
      </c>
      <c r="AT42" s="2">
        <v>33</v>
      </c>
      <c r="AU42" s="2">
        <v>295</v>
      </c>
      <c r="AV42" s="2">
        <v>47</v>
      </c>
      <c r="AW42" s="2">
        <v>6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85</v>
      </c>
      <c r="H43" s="2">
        <v>1</v>
      </c>
      <c r="I43" s="2">
        <v>0</v>
      </c>
      <c r="J43" s="2">
        <v>1</v>
      </c>
      <c r="K43" s="2">
        <v>257</v>
      </c>
      <c r="L43" s="2">
        <v>129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615</v>
      </c>
      <c r="S43" s="2">
        <v>237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966</v>
      </c>
      <c r="AC43" s="2">
        <v>0</v>
      </c>
      <c r="AD43" s="2">
        <v>54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37</v>
      </c>
      <c r="AV43" s="2">
        <v>21</v>
      </c>
      <c r="AW43" s="2">
        <v>288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44</v>
      </c>
      <c r="H44" s="2">
        <v>3</v>
      </c>
      <c r="I44" s="2">
        <v>0</v>
      </c>
      <c r="J44" s="2">
        <v>6</v>
      </c>
      <c r="K44" s="2">
        <v>496</v>
      </c>
      <c r="L44" s="2">
        <v>249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3676</v>
      </c>
      <c r="S44" s="2">
        <v>1036</v>
      </c>
      <c r="T44" s="2">
        <v>0</v>
      </c>
      <c r="U44" s="2">
        <v>287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1987</v>
      </c>
      <c r="AC44" s="2">
        <v>0</v>
      </c>
      <c r="AD44" s="2">
        <v>0</v>
      </c>
      <c r="AE44" s="2">
        <v>0</v>
      </c>
      <c r="AF44" s="2">
        <v>1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1796</v>
      </c>
      <c r="AR44" s="2">
        <v>0</v>
      </c>
      <c r="AS44" s="2">
        <v>0</v>
      </c>
      <c r="AT44" s="2">
        <v>11</v>
      </c>
      <c r="AU44" s="2">
        <v>115</v>
      </c>
      <c r="AV44" s="2">
        <v>78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1089</v>
      </c>
      <c r="H45" s="2">
        <v>12</v>
      </c>
      <c r="I45" s="2">
        <v>0</v>
      </c>
      <c r="J45" s="2">
        <v>351</v>
      </c>
      <c r="K45" s="2">
        <v>1952</v>
      </c>
      <c r="L45" s="2">
        <v>979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4130</v>
      </c>
      <c r="S45" s="2">
        <v>7690</v>
      </c>
      <c r="T45" s="2">
        <v>0</v>
      </c>
      <c r="U45" s="2">
        <v>4043</v>
      </c>
      <c r="V45" s="2">
        <v>0</v>
      </c>
      <c r="W45" s="2">
        <v>46</v>
      </c>
      <c r="X45" s="2">
        <v>0</v>
      </c>
      <c r="Y45" s="2">
        <v>0</v>
      </c>
      <c r="Z45" s="2">
        <v>0</v>
      </c>
      <c r="AA45" s="2">
        <v>0</v>
      </c>
      <c r="AB45" s="2">
        <v>743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</v>
      </c>
      <c r="AU45" s="2">
        <v>61</v>
      </c>
      <c r="AV45" s="2">
        <v>104</v>
      </c>
      <c r="AW45" s="2">
        <v>1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22</v>
      </c>
      <c r="H46" s="2">
        <v>10</v>
      </c>
      <c r="I46" s="2">
        <v>0</v>
      </c>
      <c r="J46" s="2">
        <v>0</v>
      </c>
      <c r="K46" s="2">
        <v>858</v>
      </c>
      <c r="L46" s="2">
        <v>431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16862</v>
      </c>
      <c r="S46" s="2">
        <v>6399</v>
      </c>
      <c r="T46" s="2">
        <v>0</v>
      </c>
      <c r="U46" s="2">
        <v>292228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84051</v>
      </c>
      <c r="AB46" s="2">
        <v>207333</v>
      </c>
      <c r="AC46" s="2">
        <v>10310361</v>
      </c>
      <c r="AD46" s="2">
        <v>0</v>
      </c>
      <c r="AE46" s="2">
        <v>0</v>
      </c>
      <c r="AF46" s="2">
        <v>100250</v>
      </c>
      <c r="AG46" s="2">
        <v>122528</v>
      </c>
      <c r="AH46" s="2">
        <v>915</v>
      </c>
      <c r="AI46" s="2">
        <v>28</v>
      </c>
      <c r="AJ46" s="2">
        <v>0</v>
      </c>
      <c r="AK46" s="2">
        <v>0</v>
      </c>
      <c r="AL46" s="2">
        <v>0</v>
      </c>
      <c r="AM46" s="2">
        <v>102552</v>
      </c>
      <c r="AN46" s="2">
        <v>0</v>
      </c>
      <c r="AO46" s="2">
        <v>15376</v>
      </c>
      <c r="AP46" s="2">
        <v>1657</v>
      </c>
      <c r="AQ46" s="2">
        <v>50272</v>
      </c>
      <c r="AR46" s="2">
        <v>31043</v>
      </c>
      <c r="AS46" s="2">
        <v>0</v>
      </c>
      <c r="AT46" s="2">
        <v>0</v>
      </c>
      <c r="AU46" s="2">
        <v>77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1086</v>
      </c>
      <c r="H47" s="2">
        <v>5</v>
      </c>
      <c r="I47" s="2">
        <v>5</v>
      </c>
      <c r="J47" s="2">
        <v>0</v>
      </c>
      <c r="K47" s="2">
        <v>173</v>
      </c>
      <c r="L47" s="2">
        <v>87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202</v>
      </c>
      <c r="S47" s="2">
        <v>990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3615627</v>
      </c>
      <c r="AA47" s="2">
        <v>38488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217</v>
      </c>
      <c r="H48" s="2">
        <v>0</v>
      </c>
      <c r="I48" s="2">
        <v>0</v>
      </c>
      <c r="J48" s="2">
        <v>0</v>
      </c>
      <c r="K48" s="2">
        <v>273</v>
      </c>
      <c r="L48" s="2">
        <v>137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17424</v>
      </c>
      <c r="S48" s="2">
        <v>395</v>
      </c>
      <c r="T48" s="2">
        <v>0</v>
      </c>
      <c r="U48" s="2">
        <v>10495</v>
      </c>
      <c r="V48" s="2">
        <v>0</v>
      </c>
      <c r="W48" s="2">
        <v>17112</v>
      </c>
      <c r="X48" s="2">
        <v>0</v>
      </c>
      <c r="Y48" s="2">
        <v>0</v>
      </c>
      <c r="Z48" s="2">
        <v>0</v>
      </c>
      <c r="AA48" s="2">
        <v>0</v>
      </c>
      <c r="AB48" s="2">
        <v>316667</v>
      </c>
      <c r="AC48" s="2">
        <v>195709</v>
      </c>
      <c r="AD48" s="2">
        <v>0</v>
      </c>
      <c r="AE48" s="2">
        <v>0</v>
      </c>
      <c r="AF48" s="2">
        <v>67000</v>
      </c>
      <c r="AG48" s="2">
        <v>81889</v>
      </c>
      <c r="AH48" s="2">
        <v>0</v>
      </c>
      <c r="AI48" s="2">
        <v>0</v>
      </c>
      <c r="AJ48" s="2">
        <v>0</v>
      </c>
      <c r="AK48" s="2">
        <v>6</v>
      </c>
      <c r="AL48" s="2">
        <v>90</v>
      </c>
      <c r="AM48" s="2">
        <v>270000</v>
      </c>
      <c r="AN48" s="2">
        <v>0</v>
      </c>
      <c r="AO48" s="2">
        <v>155376</v>
      </c>
      <c r="AP48" s="2">
        <v>130000</v>
      </c>
      <c r="AQ48" s="2">
        <v>47619</v>
      </c>
      <c r="AR48" s="2">
        <v>2304</v>
      </c>
      <c r="AS48" s="2">
        <v>20000</v>
      </c>
      <c r="AT48" s="2">
        <v>0</v>
      </c>
      <c r="AU48" s="2">
        <v>144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162</v>
      </c>
      <c r="L49" s="2">
        <v>81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102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157</v>
      </c>
      <c r="AV49" s="2">
        <v>13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5</v>
      </c>
      <c r="H50" s="2">
        <v>0</v>
      </c>
      <c r="I50" s="2">
        <v>0</v>
      </c>
      <c r="J50" s="2">
        <v>0</v>
      </c>
      <c r="K50" s="2">
        <v>89</v>
      </c>
      <c r="L50" s="2">
        <v>45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988</v>
      </c>
      <c r="S50" s="2">
        <v>2798</v>
      </c>
      <c r="T50" s="2">
        <v>0</v>
      </c>
      <c r="U50" s="2">
        <v>24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11523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5739</v>
      </c>
      <c r="AS50" s="2">
        <v>0</v>
      </c>
      <c r="AT50" s="2">
        <v>0</v>
      </c>
      <c r="AU50" s="2">
        <v>107</v>
      </c>
      <c r="AV50" s="2">
        <v>1456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9</v>
      </c>
      <c r="H51" s="2">
        <v>2</v>
      </c>
      <c r="I51" s="2">
        <v>0</v>
      </c>
      <c r="J51" s="2">
        <v>0</v>
      </c>
      <c r="K51" s="2">
        <v>312</v>
      </c>
      <c r="L51" s="2">
        <v>156</v>
      </c>
      <c r="M51" s="2">
        <v>0</v>
      </c>
      <c r="N51" s="2">
        <v>1331</v>
      </c>
      <c r="O51" s="2">
        <v>0</v>
      </c>
      <c r="P51" s="2">
        <v>0</v>
      </c>
      <c r="Q51" s="2">
        <v>0</v>
      </c>
      <c r="R51" s="2">
        <v>1851</v>
      </c>
      <c r="S51" s="2">
        <v>9063</v>
      </c>
      <c r="T51" s="2">
        <v>0</v>
      </c>
      <c r="U51" s="2">
        <v>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414</v>
      </c>
      <c r="AC51" s="2">
        <v>0</v>
      </c>
      <c r="AD51" s="2">
        <v>0</v>
      </c>
      <c r="AE51" s="2">
        <v>0</v>
      </c>
      <c r="AF51" s="2">
        <v>720750</v>
      </c>
      <c r="AG51" s="2">
        <v>880917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99</v>
      </c>
      <c r="AV51" s="2">
        <v>52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5325</v>
      </c>
      <c r="H52" s="2">
        <v>36</v>
      </c>
      <c r="I52" s="2">
        <v>0</v>
      </c>
      <c r="J52" s="2">
        <v>0</v>
      </c>
      <c r="K52" s="2">
        <v>7054</v>
      </c>
      <c r="L52" s="2">
        <v>3538</v>
      </c>
      <c r="M52" s="2">
        <v>0</v>
      </c>
      <c r="N52" s="2">
        <v>17</v>
      </c>
      <c r="O52" s="2">
        <v>0</v>
      </c>
      <c r="P52" s="2">
        <v>0</v>
      </c>
      <c r="Q52" s="2">
        <v>0</v>
      </c>
      <c r="R52" s="2">
        <v>25100</v>
      </c>
      <c r="S52" s="2">
        <v>43972</v>
      </c>
      <c r="T52" s="2">
        <v>0</v>
      </c>
      <c r="U52" s="2">
        <v>13432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1283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1846</v>
      </c>
      <c r="H53" s="2">
        <v>23</v>
      </c>
      <c r="I53" s="2">
        <v>0</v>
      </c>
      <c r="J53" s="2">
        <v>545</v>
      </c>
      <c r="K53" s="2">
        <v>4544</v>
      </c>
      <c r="L53" s="2">
        <v>2280</v>
      </c>
      <c r="M53" s="2">
        <v>0</v>
      </c>
      <c r="N53" s="2">
        <v>6</v>
      </c>
      <c r="O53" s="2">
        <v>0</v>
      </c>
      <c r="P53" s="2">
        <v>0</v>
      </c>
      <c r="Q53" s="2">
        <v>0</v>
      </c>
      <c r="R53" s="2">
        <v>26100</v>
      </c>
      <c r="S53" s="2">
        <v>28269</v>
      </c>
      <c r="T53" s="2">
        <v>0</v>
      </c>
      <c r="U53" s="2">
        <v>4656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445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8213</v>
      </c>
      <c r="H54" s="2">
        <v>48</v>
      </c>
      <c r="I54" s="2">
        <v>0</v>
      </c>
      <c r="J54" s="2">
        <v>0</v>
      </c>
      <c r="K54" s="2">
        <v>9460</v>
      </c>
      <c r="L54" s="2">
        <v>4746</v>
      </c>
      <c r="M54" s="2">
        <v>0</v>
      </c>
      <c r="N54" s="2">
        <v>26</v>
      </c>
      <c r="O54" s="2">
        <v>0</v>
      </c>
      <c r="P54" s="2">
        <v>0</v>
      </c>
      <c r="Q54" s="2">
        <v>0</v>
      </c>
      <c r="R54" s="2">
        <v>38712</v>
      </c>
      <c r="S54" s="2">
        <v>59025</v>
      </c>
      <c r="T54" s="2">
        <v>0</v>
      </c>
      <c r="U54" s="2">
        <v>20717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1979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178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23</v>
      </c>
      <c r="H56" s="2">
        <v>34</v>
      </c>
      <c r="I56" s="2">
        <v>0</v>
      </c>
      <c r="J56" s="2">
        <v>0</v>
      </c>
      <c r="K56" s="2">
        <v>8618</v>
      </c>
      <c r="L56" s="2">
        <v>4323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10919</v>
      </c>
      <c r="S56" s="2">
        <v>14158</v>
      </c>
      <c r="T56" s="2">
        <v>0</v>
      </c>
      <c r="U56" s="2">
        <v>247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2256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162</v>
      </c>
      <c r="AV56" s="2">
        <v>285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63</v>
      </c>
      <c r="H57" s="2">
        <v>58</v>
      </c>
      <c r="I57" s="2">
        <v>0</v>
      </c>
      <c r="J57" s="2">
        <v>0</v>
      </c>
      <c r="K57" s="2">
        <v>3242</v>
      </c>
      <c r="L57" s="2">
        <v>1626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7305</v>
      </c>
      <c r="S57" s="2">
        <v>11226</v>
      </c>
      <c r="T57" s="2">
        <v>0</v>
      </c>
      <c r="U57" s="2">
        <v>175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2962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90</v>
      </c>
      <c r="AV57" s="2">
        <v>374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95</v>
      </c>
      <c r="H58" s="2">
        <v>100</v>
      </c>
      <c r="I58" s="2">
        <v>0</v>
      </c>
      <c r="J58" s="2">
        <v>0</v>
      </c>
      <c r="K58" s="2">
        <v>28835</v>
      </c>
      <c r="L58" s="2">
        <v>14464</v>
      </c>
      <c r="M58" s="2">
        <v>0</v>
      </c>
      <c r="N58" s="2">
        <v>1490</v>
      </c>
      <c r="O58" s="2">
        <v>0</v>
      </c>
      <c r="P58" s="2">
        <v>0</v>
      </c>
      <c r="Q58" s="2">
        <v>0</v>
      </c>
      <c r="R58" s="2">
        <v>55625</v>
      </c>
      <c r="S58" s="2">
        <v>114656</v>
      </c>
      <c r="T58" s="2">
        <v>0</v>
      </c>
      <c r="U58" s="2">
        <v>1259</v>
      </c>
      <c r="V58" s="2">
        <v>0</v>
      </c>
      <c r="W58" s="2">
        <v>0</v>
      </c>
      <c r="X58" s="2">
        <v>900</v>
      </c>
      <c r="Y58" s="2">
        <v>0</v>
      </c>
      <c r="Z58" s="2">
        <v>0</v>
      </c>
      <c r="AA58" s="2">
        <v>0</v>
      </c>
      <c r="AB58" s="2">
        <v>24816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1248</v>
      </c>
      <c r="AV58" s="2">
        <v>3136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64</v>
      </c>
      <c r="H59" s="2">
        <v>87</v>
      </c>
      <c r="I59" s="2">
        <v>0</v>
      </c>
      <c r="J59" s="2">
        <v>0</v>
      </c>
      <c r="K59" s="2">
        <v>12602</v>
      </c>
      <c r="L59" s="2">
        <v>6321</v>
      </c>
      <c r="M59" s="2">
        <v>0</v>
      </c>
      <c r="N59" s="2">
        <v>388</v>
      </c>
      <c r="O59" s="2">
        <v>0</v>
      </c>
      <c r="P59" s="2">
        <v>0</v>
      </c>
      <c r="Q59" s="2">
        <v>0</v>
      </c>
      <c r="R59" s="2">
        <v>17323</v>
      </c>
      <c r="S59" s="2">
        <v>35295</v>
      </c>
      <c r="T59" s="2">
        <v>0</v>
      </c>
      <c r="U59" s="2">
        <v>392</v>
      </c>
      <c r="V59" s="2">
        <v>0</v>
      </c>
      <c r="W59" s="2">
        <v>0</v>
      </c>
      <c r="X59" s="2">
        <v>234</v>
      </c>
      <c r="Y59" s="2">
        <v>0</v>
      </c>
      <c r="Z59" s="2">
        <v>0</v>
      </c>
      <c r="AA59" s="2">
        <v>0</v>
      </c>
      <c r="AB59" s="2">
        <v>15491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1417</v>
      </c>
      <c r="AV59" s="2">
        <v>1957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323</v>
      </c>
      <c r="K60" s="2">
        <v>306</v>
      </c>
      <c r="L60" s="2">
        <v>154</v>
      </c>
      <c r="M60" s="2">
        <v>0</v>
      </c>
      <c r="N60" s="2">
        <v>28</v>
      </c>
      <c r="O60" s="2">
        <v>0</v>
      </c>
      <c r="P60" s="2">
        <v>0</v>
      </c>
      <c r="Q60" s="2">
        <v>0</v>
      </c>
      <c r="R60" s="2">
        <v>101006</v>
      </c>
      <c r="S60" s="2">
        <v>8262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224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119</v>
      </c>
      <c r="AV60" s="2">
        <v>28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98</v>
      </c>
      <c r="I61" s="2">
        <v>0</v>
      </c>
      <c r="J61" s="2">
        <v>0</v>
      </c>
      <c r="K61" s="2">
        <v>5482</v>
      </c>
      <c r="L61" s="2">
        <v>2750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85723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273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85</v>
      </c>
      <c r="AV61" s="2">
        <v>34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13</v>
      </c>
      <c r="H62" s="2">
        <v>39</v>
      </c>
      <c r="I62" s="2">
        <v>0</v>
      </c>
      <c r="J62" s="2">
        <v>0</v>
      </c>
      <c r="K62" s="2">
        <v>2158</v>
      </c>
      <c r="L62" s="2">
        <v>1082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480664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238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66</v>
      </c>
      <c r="AV62" s="2">
        <v>30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19</v>
      </c>
      <c r="H63" s="2">
        <v>1</v>
      </c>
      <c r="I63" s="2">
        <v>0</v>
      </c>
      <c r="J63" s="2">
        <v>0</v>
      </c>
      <c r="K63" s="2">
        <v>246</v>
      </c>
      <c r="L63" s="2">
        <v>123</v>
      </c>
      <c r="M63" s="2">
        <v>0</v>
      </c>
      <c r="N63" s="2">
        <v>21</v>
      </c>
      <c r="O63" s="2">
        <v>0</v>
      </c>
      <c r="P63" s="2">
        <v>0</v>
      </c>
      <c r="Q63" s="2">
        <v>0</v>
      </c>
      <c r="R63" s="2">
        <v>141297</v>
      </c>
      <c r="S63" s="2">
        <v>210</v>
      </c>
      <c r="T63" s="2">
        <v>0</v>
      </c>
      <c r="U63" s="2">
        <v>162497</v>
      </c>
      <c r="V63" s="2">
        <v>2940000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130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</v>
      </c>
      <c r="AV63" s="2">
        <v>16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2</v>
      </c>
      <c r="H64" s="2">
        <v>2</v>
      </c>
      <c r="I64" s="2">
        <v>0</v>
      </c>
      <c r="J64" s="2">
        <v>0</v>
      </c>
      <c r="K64" s="2">
        <v>193</v>
      </c>
      <c r="L64" s="2">
        <v>97</v>
      </c>
      <c r="M64" s="2">
        <v>0</v>
      </c>
      <c r="N64" s="2">
        <v>6</v>
      </c>
      <c r="O64" s="2">
        <v>3093</v>
      </c>
      <c r="P64" s="2">
        <v>599714</v>
      </c>
      <c r="Q64" s="2">
        <v>89351</v>
      </c>
      <c r="R64" s="2">
        <v>0</v>
      </c>
      <c r="S64" s="2">
        <v>442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277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36</v>
      </c>
      <c r="AV64" s="2">
        <v>35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29</v>
      </c>
      <c r="H65" s="2">
        <v>6</v>
      </c>
      <c r="I65" s="2">
        <v>0</v>
      </c>
      <c r="J65" s="2">
        <v>158</v>
      </c>
      <c r="K65" s="2">
        <v>2076</v>
      </c>
      <c r="L65" s="2">
        <v>1041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1389</v>
      </c>
      <c r="S65" s="2">
        <v>18795</v>
      </c>
      <c r="T65" s="2">
        <v>0</v>
      </c>
      <c r="U65" s="2">
        <v>147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1594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530</v>
      </c>
      <c r="AV65" s="2">
        <v>201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5</v>
      </c>
      <c r="H66" s="2">
        <v>1</v>
      </c>
      <c r="I66" s="2">
        <v>0</v>
      </c>
      <c r="J66" s="2">
        <v>0</v>
      </c>
      <c r="K66" s="2">
        <v>2981</v>
      </c>
      <c r="L66" s="2">
        <v>1495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1012</v>
      </c>
      <c r="S66" s="2">
        <v>12920</v>
      </c>
      <c r="T66" s="2">
        <v>0</v>
      </c>
      <c r="U66" s="2">
        <v>24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2498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</v>
      </c>
      <c r="AV66" s="2">
        <v>316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213</v>
      </c>
      <c r="H67" s="2">
        <v>8</v>
      </c>
      <c r="I67" s="2">
        <v>0</v>
      </c>
      <c r="J67" s="2">
        <v>0</v>
      </c>
      <c r="K67" s="2">
        <v>628</v>
      </c>
      <c r="L67" s="2">
        <v>315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5202</v>
      </c>
      <c r="S67" s="2">
        <v>1139</v>
      </c>
      <c r="T67" s="2">
        <v>0</v>
      </c>
      <c r="U67" s="2">
        <v>125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3131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248</v>
      </c>
      <c r="AV67" s="2">
        <v>396</v>
      </c>
      <c r="AW67" s="2">
        <v>636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330</v>
      </c>
      <c r="H68" s="2">
        <v>33</v>
      </c>
      <c r="I68" s="2">
        <v>0</v>
      </c>
      <c r="J68" s="2">
        <v>0</v>
      </c>
      <c r="K68" s="2">
        <v>2751</v>
      </c>
      <c r="L68" s="2">
        <v>1380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3825</v>
      </c>
      <c r="S68" s="2">
        <v>8438</v>
      </c>
      <c r="T68" s="2">
        <v>0</v>
      </c>
      <c r="U68" s="2">
        <v>92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8121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305</v>
      </c>
      <c r="AV68" s="2">
        <v>1026</v>
      </c>
      <c r="AW68" s="2">
        <v>1719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28</v>
      </c>
      <c r="H69" s="2">
        <v>4</v>
      </c>
      <c r="I69" s="2">
        <v>0</v>
      </c>
      <c r="J69" s="2">
        <v>0</v>
      </c>
      <c r="K69" s="2">
        <v>1044</v>
      </c>
      <c r="L69" s="2">
        <v>523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505</v>
      </c>
      <c r="S69" s="2">
        <v>1052</v>
      </c>
      <c r="T69" s="2">
        <v>0</v>
      </c>
      <c r="U69" s="2">
        <v>18</v>
      </c>
      <c r="V69" s="2">
        <v>0</v>
      </c>
      <c r="W69" s="2">
        <v>7</v>
      </c>
      <c r="X69" s="2">
        <v>0</v>
      </c>
      <c r="Y69" s="2">
        <v>0</v>
      </c>
      <c r="Z69" s="2">
        <v>0</v>
      </c>
      <c r="AA69" s="2">
        <v>0</v>
      </c>
      <c r="AB69" s="2">
        <v>1896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114</v>
      </c>
      <c r="AV69" s="2">
        <v>240</v>
      </c>
      <c r="AW69" s="2">
        <v>36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123</v>
      </c>
      <c r="L70" s="2">
        <v>62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55</v>
      </c>
      <c r="S70" s="2">
        <v>150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</v>
      </c>
      <c r="AV70" s="2">
        <v>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14</v>
      </c>
      <c r="H71" s="2">
        <v>3</v>
      </c>
      <c r="I71" s="2">
        <v>0</v>
      </c>
      <c r="J71" s="2">
        <v>0</v>
      </c>
      <c r="K71" s="2">
        <v>383</v>
      </c>
      <c r="L71" s="2">
        <v>192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873</v>
      </c>
      <c r="S71" s="2">
        <v>787</v>
      </c>
      <c r="T71" s="2">
        <v>0</v>
      </c>
      <c r="U71" s="2">
        <v>160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1252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47</v>
      </c>
      <c r="AV71" s="2">
        <v>158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13</v>
      </c>
      <c r="H72" s="2">
        <v>3</v>
      </c>
      <c r="I72" s="2">
        <v>0</v>
      </c>
      <c r="J72" s="2">
        <v>0</v>
      </c>
      <c r="K72" s="2">
        <v>452</v>
      </c>
      <c r="L72" s="2">
        <v>227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485</v>
      </c>
      <c r="S72" s="2">
        <v>1038</v>
      </c>
      <c r="T72" s="2">
        <v>0</v>
      </c>
      <c r="U72" s="2">
        <v>146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1141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43</v>
      </c>
      <c r="AV72" s="2">
        <v>144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21</v>
      </c>
      <c r="H73" s="2">
        <v>2</v>
      </c>
      <c r="I73" s="2">
        <v>0</v>
      </c>
      <c r="J73" s="2">
        <v>0</v>
      </c>
      <c r="K73" s="2">
        <v>5915</v>
      </c>
      <c r="L73" s="2">
        <v>2967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1741</v>
      </c>
      <c r="S73" s="2">
        <v>8546</v>
      </c>
      <c r="T73" s="2">
        <v>0</v>
      </c>
      <c r="U73" s="2">
        <v>42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1219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108</v>
      </c>
      <c r="AV73" s="2">
        <v>154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2</v>
      </c>
      <c r="H74" s="2">
        <v>8</v>
      </c>
      <c r="I74" s="2">
        <v>0</v>
      </c>
      <c r="J74" s="2">
        <v>0</v>
      </c>
      <c r="K74" s="2">
        <v>2017</v>
      </c>
      <c r="L74" s="2">
        <v>1012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303</v>
      </c>
      <c r="S74" s="2">
        <v>4934</v>
      </c>
      <c r="T74" s="2">
        <v>0</v>
      </c>
      <c r="U74" s="2">
        <v>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1223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53</v>
      </c>
      <c r="AV74" s="2">
        <v>155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</v>
      </c>
      <c r="H75" s="2">
        <v>1</v>
      </c>
      <c r="I75" s="2">
        <v>0</v>
      </c>
      <c r="J75" s="2">
        <v>0</v>
      </c>
      <c r="K75" s="2">
        <v>180</v>
      </c>
      <c r="L75" s="2">
        <v>90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128</v>
      </c>
      <c r="S75" s="2">
        <v>1790</v>
      </c>
      <c r="T75" s="2">
        <v>0</v>
      </c>
      <c r="U75" s="2">
        <v>23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352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</v>
      </c>
      <c r="AV75" s="2">
        <v>44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15</v>
      </c>
      <c r="I76" s="2">
        <v>0</v>
      </c>
      <c r="J76" s="2">
        <v>0</v>
      </c>
      <c r="K76" s="2">
        <v>1134</v>
      </c>
      <c r="L76" s="2">
        <v>569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2570</v>
      </c>
      <c r="S76" s="2">
        <v>2184</v>
      </c>
      <c r="T76" s="2">
        <v>0</v>
      </c>
      <c r="U76" s="2">
        <v>471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3685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140</v>
      </c>
      <c r="AV76" s="2">
        <v>466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11</v>
      </c>
      <c r="I77" s="2">
        <v>0</v>
      </c>
      <c r="J77" s="2">
        <v>0</v>
      </c>
      <c r="K77" s="2">
        <v>1667</v>
      </c>
      <c r="L77" s="2">
        <v>836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526</v>
      </c>
      <c r="S77" s="2">
        <v>5129</v>
      </c>
      <c r="T77" s="2">
        <v>0</v>
      </c>
      <c r="U77" s="2">
        <v>96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754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29</v>
      </c>
      <c r="AV77" s="2">
        <v>95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609</v>
      </c>
      <c r="L78" s="2">
        <v>305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985</v>
      </c>
      <c r="S78" s="2">
        <v>70</v>
      </c>
      <c r="T78" s="2">
        <v>0</v>
      </c>
      <c r="U78" s="2">
        <v>180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1412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54</v>
      </c>
      <c r="AV78" s="2">
        <v>178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290</v>
      </c>
      <c r="L79" s="2">
        <v>145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247</v>
      </c>
      <c r="S79" s="2">
        <v>356</v>
      </c>
      <c r="T79" s="2">
        <v>0</v>
      </c>
      <c r="U79" s="2">
        <v>45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354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</v>
      </c>
      <c r="AV79" s="2">
        <v>45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</v>
      </c>
      <c r="H80" s="2">
        <v>5</v>
      </c>
      <c r="I80" s="2">
        <v>0</v>
      </c>
      <c r="J80" s="2">
        <v>0</v>
      </c>
      <c r="K80" s="2">
        <v>1001</v>
      </c>
      <c r="L80" s="2">
        <v>502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685</v>
      </c>
      <c r="S80" s="2">
        <v>1333</v>
      </c>
      <c r="T80" s="2">
        <v>0</v>
      </c>
      <c r="U80" s="2">
        <v>16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609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27</v>
      </c>
      <c r="AV80" s="2">
        <v>77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11</v>
      </c>
      <c r="H81" s="2">
        <v>19</v>
      </c>
      <c r="I81" s="2">
        <v>0</v>
      </c>
      <c r="J81" s="2">
        <v>0</v>
      </c>
      <c r="K81" s="2">
        <v>1266</v>
      </c>
      <c r="L81" s="2">
        <v>635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2559</v>
      </c>
      <c r="S81" s="2">
        <v>5570</v>
      </c>
      <c r="T81" s="2">
        <v>0</v>
      </c>
      <c r="U81" s="2">
        <v>61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138</v>
      </c>
      <c r="AV81" s="2">
        <v>54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9</v>
      </c>
      <c r="H82" s="2">
        <v>12</v>
      </c>
      <c r="I82" s="2">
        <v>0</v>
      </c>
      <c r="J82" s="2">
        <v>0</v>
      </c>
      <c r="K82" s="2">
        <v>1534</v>
      </c>
      <c r="L82" s="2">
        <v>770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1478</v>
      </c>
      <c r="S82" s="2">
        <v>5640</v>
      </c>
      <c r="T82" s="2">
        <v>0</v>
      </c>
      <c r="U82" s="2">
        <v>35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1925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60</v>
      </c>
      <c r="AV82" s="2">
        <v>243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458</v>
      </c>
      <c r="L83" s="2">
        <v>230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442</v>
      </c>
      <c r="S83" s="2">
        <v>1685</v>
      </c>
      <c r="T83" s="2">
        <v>0</v>
      </c>
      <c r="U83" s="2">
        <v>11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575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18</v>
      </c>
      <c r="AV83" s="2">
        <v>73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646</v>
      </c>
      <c r="L84" s="2">
        <v>324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541</v>
      </c>
      <c r="S84" s="2">
        <v>381</v>
      </c>
      <c r="T84" s="2">
        <v>0</v>
      </c>
      <c r="U84" s="2">
        <v>99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776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</v>
      </c>
      <c r="AV84" s="2">
        <v>98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12</v>
      </c>
      <c r="I85" s="2">
        <v>0</v>
      </c>
      <c r="J85" s="2">
        <v>0</v>
      </c>
      <c r="K85" s="2">
        <v>1735</v>
      </c>
      <c r="L85" s="2">
        <v>870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954</v>
      </c>
      <c r="S85" s="2">
        <v>1727</v>
      </c>
      <c r="T85" s="2">
        <v>0</v>
      </c>
      <c r="U85" s="2">
        <v>175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1368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52</v>
      </c>
      <c r="AV85" s="2">
        <v>173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7</v>
      </c>
      <c r="I86" s="2">
        <v>0</v>
      </c>
      <c r="J86" s="2">
        <v>0</v>
      </c>
      <c r="K86" s="2">
        <v>1029</v>
      </c>
      <c r="L86" s="2">
        <v>516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176</v>
      </c>
      <c r="S86" s="2">
        <v>1670</v>
      </c>
      <c r="T86" s="2">
        <v>0</v>
      </c>
      <c r="U86" s="2">
        <v>32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252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</v>
      </c>
      <c r="AV86" s="2">
        <v>32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13</v>
      </c>
      <c r="H87" s="2">
        <v>28</v>
      </c>
      <c r="I87" s="2">
        <v>0</v>
      </c>
      <c r="J87" s="2">
        <v>0</v>
      </c>
      <c r="K87" s="2">
        <v>4319</v>
      </c>
      <c r="L87" s="2">
        <v>2166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1918</v>
      </c>
      <c r="S87" s="2">
        <v>7024</v>
      </c>
      <c r="T87" s="2">
        <v>0</v>
      </c>
      <c r="U87" s="2">
        <v>46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3461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130</v>
      </c>
      <c r="AV87" s="2">
        <v>437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47</v>
      </c>
      <c r="L88" s="2">
        <v>23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273</v>
      </c>
      <c r="S88" s="2">
        <v>82</v>
      </c>
      <c r="T88" s="2">
        <v>0</v>
      </c>
      <c r="U88" s="2">
        <v>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391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15</v>
      </c>
      <c r="AV88" s="2">
        <v>49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108</v>
      </c>
      <c r="L89" s="2">
        <v>54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2037</v>
      </c>
      <c r="S89" s="2">
        <v>190</v>
      </c>
      <c r="T89" s="2">
        <v>0</v>
      </c>
      <c r="U89" s="2">
        <v>251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1965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67</v>
      </c>
      <c r="AV89" s="2">
        <v>248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1951</v>
      </c>
      <c r="L90" s="2">
        <v>979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474</v>
      </c>
      <c r="S90" s="2">
        <v>2197</v>
      </c>
      <c r="T90" s="2">
        <v>0</v>
      </c>
      <c r="U90" s="2">
        <v>87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680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26</v>
      </c>
      <c r="AV90" s="2">
        <v>86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594</v>
      </c>
      <c r="L91" s="2">
        <v>298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692</v>
      </c>
      <c r="S91" s="2">
        <v>964</v>
      </c>
      <c r="T91" s="2">
        <v>0</v>
      </c>
      <c r="U91" s="2">
        <v>40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501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43</v>
      </c>
      <c r="AV91" s="2">
        <v>63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425</v>
      </c>
      <c r="L92" s="2">
        <v>213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57</v>
      </c>
      <c r="S92" s="2">
        <v>407</v>
      </c>
      <c r="T92" s="2">
        <v>0</v>
      </c>
      <c r="U92" s="2">
        <v>10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</v>
      </c>
      <c r="AV92" s="2">
        <v>10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10</v>
      </c>
      <c r="H93" s="2">
        <v>1</v>
      </c>
      <c r="I93" s="2">
        <v>0</v>
      </c>
      <c r="J93" s="2">
        <v>0</v>
      </c>
      <c r="K93" s="2">
        <v>411</v>
      </c>
      <c r="L93" s="2">
        <v>206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1690</v>
      </c>
      <c r="S93" s="2">
        <v>126</v>
      </c>
      <c r="T93" s="2">
        <v>0</v>
      </c>
      <c r="U93" s="2">
        <v>41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450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90</v>
      </c>
      <c r="AV93" s="2">
        <v>57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383</v>
      </c>
      <c r="L94" s="2">
        <v>192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624</v>
      </c>
      <c r="S94" s="2">
        <v>643</v>
      </c>
      <c r="T94" s="2">
        <v>0</v>
      </c>
      <c r="U94" s="2">
        <v>104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927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</v>
      </c>
      <c r="AV94" s="2">
        <v>117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5</v>
      </c>
      <c r="H95" s="2">
        <v>0</v>
      </c>
      <c r="I95" s="2">
        <v>0</v>
      </c>
      <c r="J95" s="2">
        <v>0</v>
      </c>
      <c r="K95" s="2">
        <v>213</v>
      </c>
      <c r="L95" s="2">
        <v>107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313</v>
      </c>
      <c r="S95" s="2">
        <v>1199</v>
      </c>
      <c r="T95" s="2">
        <v>0</v>
      </c>
      <c r="U95" s="2">
        <v>57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449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</v>
      </c>
      <c r="AV95" s="2">
        <v>57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2</v>
      </c>
      <c r="I96" s="2">
        <v>0</v>
      </c>
      <c r="J96" s="2">
        <v>0</v>
      </c>
      <c r="K96" s="2">
        <v>239</v>
      </c>
      <c r="L96" s="2">
        <v>120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</v>
      </c>
      <c r="S96" s="2">
        <v>388</v>
      </c>
      <c r="T96" s="2">
        <v>0</v>
      </c>
      <c r="U96" s="2">
        <v>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15</v>
      </c>
      <c r="I97" s="2">
        <v>0</v>
      </c>
      <c r="J97" s="2">
        <v>0</v>
      </c>
      <c r="K97" s="2">
        <v>2576</v>
      </c>
      <c r="L97" s="2">
        <v>1292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2151</v>
      </c>
      <c r="S97" s="2">
        <v>10998</v>
      </c>
      <c r="T97" s="2">
        <v>0</v>
      </c>
      <c r="U97" s="2">
        <v>281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2241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53</v>
      </c>
      <c r="AV97" s="2">
        <v>283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2</v>
      </c>
      <c r="H98" s="2">
        <v>3</v>
      </c>
      <c r="I98" s="2">
        <v>0</v>
      </c>
      <c r="J98" s="2">
        <v>0</v>
      </c>
      <c r="K98" s="2">
        <v>400</v>
      </c>
      <c r="L98" s="2">
        <v>201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128</v>
      </c>
      <c r="S98" s="2">
        <v>649</v>
      </c>
      <c r="T98" s="2">
        <v>0</v>
      </c>
      <c r="U98" s="2">
        <v>23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</v>
      </c>
      <c r="AV98" s="2">
        <v>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58</v>
      </c>
      <c r="H99" s="2">
        <v>14</v>
      </c>
      <c r="I99" s="2">
        <v>0</v>
      </c>
      <c r="J99" s="2">
        <v>0</v>
      </c>
      <c r="K99" s="2">
        <v>2225</v>
      </c>
      <c r="L99" s="2">
        <v>1116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5106</v>
      </c>
      <c r="S99" s="2">
        <v>14405</v>
      </c>
      <c r="T99" s="2">
        <v>0</v>
      </c>
      <c r="U99" s="2">
        <v>630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4927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168</v>
      </c>
      <c r="AV99" s="2">
        <v>623</v>
      </c>
      <c r="AW99" s="2">
        <v>2677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61</v>
      </c>
      <c r="H100" s="2">
        <v>0</v>
      </c>
      <c r="I100" s="2">
        <v>0</v>
      </c>
      <c r="J100" s="2">
        <v>23</v>
      </c>
      <c r="K100" s="2">
        <v>3418</v>
      </c>
      <c r="L100" s="2">
        <v>1732</v>
      </c>
      <c r="M100" s="2">
        <v>0</v>
      </c>
      <c r="N100" s="2">
        <v>1543</v>
      </c>
      <c r="O100" s="2">
        <v>109</v>
      </c>
      <c r="P100" s="2">
        <v>21312</v>
      </c>
      <c r="Q100" s="2">
        <v>0</v>
      </c>
      <c r="R100" s="2">
        <v>23298</v>
      </c>
      <c r="S100" s="2">
        <v>23746</v>
      </c>
      <c r="T100" s="2">
        <v>0</v>
      </c>
      <c r="U100" s="2">
        <v>657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5145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</v>
      </c>
      <c r="AL100" s="2">
        <v>0</v>
      </c>
      <c r="AM100" s="2">
        <v>0</v>
      </c>
      <c r="AN100" s="2">
        <v>0</v>
      </c>
      <c r="AO100" s="2">
        <v>1878</v>
      </c>
      <c r="AP100" s="2">
        <v>398</v>
      </c>
      <c r="AQ100" s="2">
        <v>0</v>
      </c>
      <c r="AR100" s="2">
        <v>0</v>
      </c>
      <c r="AS100" s="2">
        <v>0</v>
      </c>
      <c r="AT100" s="2">
        <v>0</v>
      </c>
      <c r="AU100" s="2">
        <v>161</v>
      </c>
      <c r="AV100" s="2">
        <v>650</v>
      </c>
      <c r="AW100" s="2">
        <v>1148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5</v>
      </c>
      <c r="H101" s="2">
        <v>2</v>
      </c>
      <c r="I101" s="2">
        <v>0</v>
      </c>
      <c r="J101" s="2">
        <v>0</v>
      </c>
      <c r="K101" s="2">
        <v>98</v>
      </c>
      <c r="L101" s="2">
        <v>50</v>
      </c>
      <c r="M101" s="2">
        <v>0</v>
      </c>
      <c r="N101" s="2">
        <v>0</v>
      </c>
      <c r="O101" s="2">
        <v>3</v>
      </c>
      <c r="P101" s="2">
        <v>595</v>
      </c>
      <c r="Q101" s="2">
        <v>0</v>
      </c>
      <c r="R101" s="2">
        <v>330</v>
      </c>
      <c r="S101" s="2">
        <v>682</v>
      </c>
      <c r="T101" s="2">
        <v>0</v>
      </c>
      <c r="U101" s="2">
        <v>60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473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35</v>
      </c>
      <c r="AQ101" s="2">
        <v>0</v>
      </c>
      <c r="AR101" s="2">
        <v>0</v>
      </c>
      <c r="AS101" s="2">
        <v>0</v>
      </c>
      <c r="AT101" s="2">
        <v>0</v>
      </c>
      <c r="AU101" s="2">
        <v>16</v>
      </c>
      <c r="AV101" s="2">
        <v>60</v>
      </c>
      <c r="AW101" s="2">
        <v>101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155</v>
      </c>
      <c r="H102" s="2">
        <v>0</v>
      </c>
      <c r="I102" s="2">
        <v>0</v>
      </c>
      <c r="J102" s="2">
        <v>0</v>
      </c>
      <c r="K102" s="2">
        <v>29</v>
      </c>
      <c r="L102" s="2">
        <v>15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13559</v>
      </c>
      <c r="S102" s="2">
        <v>349</v>
      </c>
      <c r="T102" s="2">
        <v>0</v>
      </c>
      <c r="U102" s="2">
        <v>1672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13085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4</v>
      </c>
      <c r="AL102" s="2">
        <v>0</v>
      </c>
      <c r="AM102" s="2">
        <v>0</v>
      </c>
      <c r="AN102" s="2">
        <v>0</v>
      </c>
      <c r="AO102" s="2">
        <v>5029</v>
      </c>
      <c r="AP102" s="2">
        <v>1067</v>
      </c>
      <c r="AQ102" s="2">
        <v>0</v>
      </c>
      <c r="AR102" s="2">
        <v>0</v>
      </c>
      <c r="AS102" s="2">
        <v>0</v>
      </c>
      <c r="AT102" s="2">
        <v>0</v>
      </c>
      <c r="AU102" s="2">
        <v>447</v>
      </c>
      <c r="AV102" s="2">
        <v>1653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27</v>
      </c>
      <c r="H103" s="2">
        <v>1</v>
      </c>
      <c r="I103" s="2">
        <v>0</v>
      </c>
      <c r="J103" s="2">
        <v>0</v>
      </c>
      <c r="K103" s="2">
        <v>186</v>
      </c>
      <c r="L103" s="2">
        <v>93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2345</v>
      </c>
      <c r="S103" s="2">
        <v>875</v>
      </c>
      <c r="T103" s="2">
        <v>0</v>
      </c>
      <c r="U103" s="2">
        <v>289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2263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77</v>
      </c>
      <c r="AV103" s="2">
        <v>286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50</v>
      </c>
      <c r="H104" s="2">
        <v>0</v>
      </c>
      <c r="I104" s="2">
        <v>0</v>
      </c>
      <c r="J104" s="2">
        <v>0</v>
      </c>
      <c r="K104" s="2">
        <v>92</v>
      </c>
      <c r="L104" s="2">
        <v>46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4358</v>
      </c>
      <c r="S104" s="2">
        <v>122</v>
      </c>
      <c r="T104" s="2">
        <v>0</v>
      </c>
      <c r="U104" s="2">
        <v>537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4206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144</v>
      </c>
      <c r="AV104" s="2">
        <v>532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394</v>
      </c>
      <c r="L105" s="2">
        <v>198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157</v>
      </c>
      <c r="S105" s="2">
        <v>1918</v>
      </c>
      <c r="T105" s="2">
        <v>0</v>
      </c>
      <c r="U105" s="2">
        <v>19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152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</v>
      </c>
      <c r="AV105" s="2">
        <v>19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102</v>
      </c>
      <c r="L106" s="2">
        <v>51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499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122</v>
      </c>
      <c r="H107" s="2">
        <v>0</v>
      </c>
      <c r="I107" s="2">
        <v>0</v>
      </c>
      <c r="J107" s="2">
        <v>0</v>
      </c>
      <c r="K107" s="2">
        <v>26</v>
      </c>
      <c r="L107" s="2">
        <v>13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10650</v>
      </c>
      <c r="S107" s="2">
        <v>14</v>
      </c>
      <c r="T107" s="2">
        <v>0</v>
      </c>
      <c r="U107" s="2">
        <v>1313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10278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667</v>
      </c>
      <c r="AQ107" s="2">
        <v>0</v>
      </c>
      <c r="AR107" s="2">
        <v>0</v>
      </c>
      <c r="AS107" s="2">
        <v>0</v>
      </c>
      <c r="AT107" s="2">
        <v>0</v>
      </c>
      <c r="AU107" s="2">
        <v>351</v>
      </c>
      <c r="AV107" s="2">
        <v>1299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14</v>
      </c>
      <c r="I108" s="2">
        <v>0</v>
      </c>
      <c r="J108" s="2">
        <v>0</v>
      </c>
      <c r="K108" s="2">
        <v>1707</v>
      </c>
      <c r="L108" s="2">
        <v>856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2029</v>
      </c>
      <c r="S108" s="2">
        <v>1636</v>
      </c>
      <c r="T108" s="2">
        <v>0</v>
      </c>
      <c r="U108" s="2">
        <v>372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2909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110</v>
      </c>
      <c r="AV108" s="2">
        <v>368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916</v>
      </c>
      <c r="L109" s="2">
        <v>459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4933</v>
      </c>
      <c r="S109" s="2">
        <v>4241</v>
      </c>
      <c r="T109" s="2">
        <v>0</v>
      </c>
      <c r="U109" s="2">
        <v>608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4761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825</v>
      </c>
      <c r="AP109" s="2">
        <v>175</v>
      </c>
      <c r="AQ109" s="2">
        <v>0</v>
      </c>
      <c r="AR109" s="2">
        <v>0</v>
      </c>
      <c r="AS109" s="2">
        <v>0</v>
      </c>
      <c r="AT109" s="2">
        <v>0</v>
      </c>
      <c r="AU109" s="2">
        <v>163</v>
      </c>
      <c r="AV109" s="2">
        <v>602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636</v>
      </c>
      <c r="L110" s="2">
        <v>319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21558</v>
      </c>
      <c r="S110" s="2">
        <v>3627</v>
      </c>
      <c r="T110" s="2">
        <v>0</v>
      </c>
      <c r="U110" s="2">
        <v>2658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20805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4676</v>
      </c>
      <c r="AP110" s="2">
        <v>992</v>
      </c>
      <c r="AQ110" s="2">
        <v>0</v>
      </c>
      <c r="AR110" s="2">
        <v>0</v>
      </c>
      <c r="AS110" s="2">
        <v>0</v>
      </c>
      <c r="AT110" s="2">
        <v>0</v>
      </c>
      <c r="AU110" s="2">
        <v>711</v>
      </c>
      <c r="AV110" s="2">
        <v>2629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17</v>
      </c>
      <c r="H111" s="2">
        <v>1</v>
      </c>
      <c r="I111" s="2">
        <v>0</v>
      </c>
      <c r="J111" s="2">
        <v>0</v>
      </c>
      <c r="K111" s="2">
        <v>106</v>
      </c>
      <c r="L111" s="2">
        <v>53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1049</v>
      </c>
      <c r="S111" s="2">
        <v>262</v>
      </c>
      <c r="T111" s="2">
        <v>0</v>
      </c>
      <c r="U111" s="2">
        <v>192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1504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57</v>
      </c>
      <c r="AV111" s="2">
        <v>190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34</v>
      </c>
      <c r="L112" s="2">
        <v>17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116</v>
      </c>
      <c r="S112" s="2">
        <v>83</v>
      </c>
      <c r="T112" s="2">
        <v>0</v>
      </c>
      <c r="U112" s="2">
        <v>21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167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</v>
      </c>
      <c r="AV112" s="2">
        <v>21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39</v>
      </c>
      <c r="H113" s="2">
        <v>3</v>
      </c>
      <c r="I113" s="2">
        <v>0</v>
      </c>
      <c r="J113" s="2">
        <v>0</v>
      </c>
      <c r="K113" s="2">
        <v>401</v>
      </c>
      <c r="L113" s="2">
        <v>201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3399</v>
      </c>
      <c r="S113" s="2">
        <v>993</v>
      </c>
      <c r="T113" s="2">
        <v>0</v>
      </c>
      <c r="U113" s="2">
        <v>419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3280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112</v>
      </c>
      <c r="AV113" s="2">
        <v>414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9</v>
      </c>
      <c r="L114" s="2">
        <v>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63</v>
      </c>
      <c r="S114" s="2">
        <v>22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</v>
      </c>
      <c r="AV114" s="2">
        <v>11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29</v>
      </c>
      <c r="H115" s="2">
        <v>2</v>
      </c>
      <c r="I115" s="2">
        <v>0</v>
      </c>
      <c r="J115" s="2">
        <v>0</v>
      </c>
      <c r="K115" s="2">
        <v>249</v>
      </c>
      <c r="L115" s="2">
        <v>125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1330</v>
      </c>
      <c r="S115" s="2">
        <v>379</v>
      </c>
      <c r="T115" s="2">
        <v>0</v>
      </c>
      <c r="U115" s="2">
        <v>336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2182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79</v>
      </c>
      <c r="AV115" s="2">
        <v>262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9</v>
      </c>
      <c r="H116" s="2">
        <v>1</v>
      </c>
      <c r="I116" s="2">
        <v>0</v>
      </c>
      <c r="J116" s="2">
        <v>0</v>
      </c>
      <c r="K116" s="2">
        <v>71</v>
      </c>
      <c r="L116" s="2">
        <v>36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1324</v>
      </c>
      <c r="S116" s="2">
        <v>559</v>
      </c>
      <c r="T116" s="2">
        <v>0</v>
      </c>
      <c r="U116" s="2">
        <v>101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1238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48</v>
      </c>
      <c r="AV116" s="2">
        <v>170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9</v>
      </c>
      <c r="H117" s="2">
        <v>1</v>
      </c>
      <c r="I117" s="2">
        <v>0</v>
      </c>
      <c r="J117" s="2">
        <v>0</v>
      </c>
      <c r="K117" s="2">
        <v>87</v>
      </c>
      <c r="L117" s="2">
        <v>44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567</v>
      </c>
      <c r="S117" s="2">
        <v>216</v>
      </c>
      <c r="T117" s="2">
        <v>0</v>
      </c>
      <c r="U117" s="2">
        <v>104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813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</v>
      </c>
      <c r="AV117" s="2">
        <v>103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17</v>
      </c>
      <c r="H118" s="2">
        <v>6</v>
      </c>
      <c r="I118" s="2">
        <v>0</v>
      </c>
      <c r="J118" s="2">
        <v>0</v>
      </c>
      <c r="K118" s="2">
        <v>977</v>
      </c>
      <c r="L118" s="2">
        <v>490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1049</v>
      </c>
      <c r="S118" s="2">
        <v>2589</v>
      </c>
      <c r="T118" s="2">
        <v>0</v>
      </c>
      <c r="U118" s="2">
        <v>192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1504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57</v>
      </c>
      <c r="AV118" s="2">
        <v>190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12</v>
      </c>
      <c r="H119" s="2">
        <v>8</v>
      </c>
      <c r="I119" s="2">
        <v>0</v>
      </c>
      <c r="J119" s="2">
        <v>0</v>
      </c>
      <c r="K119" s="2">
        <v>1278</v>
      </c>
      <c r="L119" s="2">
        <v>641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654</v>
      </c>
      <c r="S119" s="2">
        <v>4729</v>
      </c>
      <c r="T119" s="2">
        <v>0</v>
      </c>
      <c r="U119" s="2">
        <v>45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527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30</v>
      </c>
      <c r="AV119" s="2">
        <v>67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47</v>
      </c>
      <c r="H120" s="2">
        <v>5</v>
      </c>
      <c r="I120" s="2">
        <v>0</v>
      </c>
      <c r="J120" s="2">
        <v>0</v>
      </c>
      <c r="K120" s="2">
        <v>1170</v>
      </c>
      <c r="L120" s="2">
        <v>587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6543</v>
      </c>
      <c r="S120" s="2">
        <v>3097</v>
      </c>
      <c r="T120" s="2">
        <v>0</v>
      </c>
      <c r="U120" s="2">
        <v>157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1477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29</v>
      </c>
      <c r="AV120" s="2">
        <v>187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10209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12921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518265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72195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17612</v>
      </c>
      <c r="L124" s="2">
        <v>8834</v>
      </c>
      <c r="M124" s="2">
        <v>0</v>
      </c>
      <c r="N124" s="2">
        <v>9506</v>
      </c>
      <c r="O124" s="2">
        <v>0</v>
      </c>
      <c r="P124" s="2">
        <v>0</v>
      </c>
      <c r="Q124" s="2">
        <v>0</v>
      </c>
      <c r="R124" s="2">
        <v>1005002</v>
      </c>
      <c r="S124" s="2">
        <v>0</v>
      </c>
      <c r="T124" s="2">
        <v>0</v>
      </c>
      <c r="U124" s="2">
        <v>4152</v>
      </c>
      <c r="V124" s="2">
        <v>0</v>
      </c>
      <c r="W124" s="2">
        <v>0</v>
      </c>
      <c r="X124" s="2">
        <v>22609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32690</v>
      </c>
      <c r="AD125" s="2">
        <v>3529</v>
      </c>
      <c r="AE125" s="2">
        <v>2137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113</v>
      </c>
      <c r="AL125" s="2">
        <v>0</v>
      </c>
      <c r="AM125" s="2">
        <v>350820</v>
      </c>
      <c r="AN125" s="2">
        <v>1052316</v>
      </c>
      <c r="AO125" s="2">
        <v>8671</v>
      </c>
      <c r="AP125" s="2">
        <v>6667</v>
      </c>
      <c r="AQ125" s="2">
        <v>0</v>
      </c>
      <c r="AR125" s="2">
        <v>0</v>
      </c>
      <c r="AS125" s="2">
        <v>0</v>
      </c>
      <c r="AT125" s="2">
        <v>1289</v>
      </c>
      <c r="AU125" s="2">
        <v>0</v>
      </c>
      <c r="AV125" s="2">
        <v>54489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1022</v>
      </c>
      <c r="I126" s="2">
        <v>0</v>
      </c>
      <c r="J126" s="2">
        <v>0</v>
      </c>
      <c r="K126" s="2">
        <v>979959</v>
      </c>
      <c r="L126" s="2">
        <v>491569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117379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214534</v>
      </c>
      <c r="E127" s="2">
        <v>382593</v>
      </c>
      <c r="F127" s="2">
        <v>0</v>
      </c>
      <c r="G127" s="2">
        <v>-2375</v>
      </c>
      <c r="H127" s="2">
        <v>3333</v>
      </c>
      <c r="I127" s="2">
        <v>60339</v>
      </c>
      <c r="J127" s="2">
        <v>0</v>
      </c>
      <c r="K127" s="2">
        <v>58190</v>
      </c>
      <c r="L127" s="2">
        <v>-154945</v>
      </c>
      <c r="M127" s="2">
        <v>4082</v>
      </c>
      <c r="N127" s="2">
        <v>-16563</v>
      </c>
      <c r="O127" s="2">
        <v>12281</v>
      </c>
      <c r="P127" s="2">
        <v>-25131</v>
      </c>
      <c r="Q127" s="2">
        <v>0</v>
      </c>
      <c r="R127" s="2">
        <v>-143801</v>
      </c>
      <c r="S127" s="2">
        <v>-72643</v>
      </c>
      <c r="T127" s="2">
        <v>0</v>
      </c>
      <c r="U127" s="2">
        <v>-496185</v>
      </c>
      <c r="V127" s="2">
        <v>0</v>
      </c>
      <c r="W127" s="2">
        <v>0</v>
      </c>
      <c r="X127" s="2">
        <v>16765</v>
      </c>
      <c r="Y127" s="2">
        <v>0</v>
      </c>
      <c r="Z127" s="2">
        <v>0</v>
      </c>
      <c r="AA127" s="2">
        <v>95464</v>
      </c>
      <c r="AB127" s="2">
        <v>0</v>
      </c>
      <c r="AC127" s="2">
        <v>1012615</v>
      </c>
      <c r="AD127" s="2">
        <v>79</v>
      </c>
      <c r="AE127" s="2">
        <v>1576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1300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4457765</v>
      </c>
      <c r="E128" s="2">
        <v>20144</v>
      </c>
      <c r="F128" s="2">
        <v>0</v>
      </c>
      <c r="G128" s="2">
        <v>57845</v>
      </c>
      <c r="H128" s="2">
        <v>4047</v>
      </c>
      <c r="I128" s="2">
        <v>467861</v>
      </c>
      <c r="J128" s="2">
        <v>0</v>
      </c>
      <c r="K128" s="2">
        <v>188075</v>
      </c>
      <c r="L128" s="2">
        <v>143416</v>
      </c>
      <c r="M128" s="2">
        <v>27029</v>
      </c>
      <c r="N128" s="2">
        <v>23411</v>
      </c>
      <c r="O128" s="2">
        <v>0</v>
      </c>
      <c r="P128" s="2">
        <v>40615</v>
      </c>
      <c r="Q128" s="2">
        <v>0</v>
      </c>
      <c r="R128" s="2">
        <v>1136700</v>
      </c>
      <c r="S128" s="2">
        <v>629145</v>
      </c>
      <c r="T128" s="2">
        <v>0</v>
      </c>
      <c r="U128" s="2">
        <v>2260841</v>
      </c>
      <c r="V128" s="2">
        <v>0</v>
      </c>
      <c r="W128" s="2">
        <v>0</v>
      </c>
      <c r="X128" s="2">
        <v>10242</v>
      </c>
      <c r="Y128" s="2">
        <v>0</v>
      </c>
      <c r="Z128" s="2">
        <v>0</v>
      </c>
      <c r="AA128" s="2">
        <v>1473366</v>
      </c>
      <c r="AB128" s="2">
        <v>0</v>
      </c>
      <c r="AC128" s="2">
        <v>36704</v>
      </c>
      <c r="AD128" s="2">
        <v>1947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4901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230174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2234</v>
      </c>
      <c r="AV129" s="15">
        <v>20892</v>
      </c>
      <c r="AW129" s="15">
        <v>3561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5646</v>
      </c>
      <c r="H5" s="2">
        <v>154</v>
      </c>
      <c r="I5" s="2">
        <v>0</v>
      </c>
      <c r="J5" s="2">
        <v>5267</v>
      </c>
      <c r="K5" s="2">
        <v>13936</v>
      </c>
      <c r="L5" s="2">
        <v>3311</v>
      </c>
      <c r="M5" s="2">
        <v>0</v>
      </c>
      <c r="N5" s="2">
        <v>599</v>
      </c>
      <c r="O5" s="2">
        <v>0</v>
      </c>
      <c r="P5" s="2">
        <v>0</v>
      </c>
      <c r="Q5" s="2">
        <v>0</v>
      </c>
      <c r="R5" s="2">
        <v>293142</v>
      </c>
      <c r="S5" s="2">
        <v>58778</v>
      </c>
      <c r="T5" s="2">
        <v>0</v>
      </c>
      <c r="U5" s="2">
        <v>41758</v>
      </c>
      <c r="V5" s="2">
        <v>0</v>
      </c>
      <c r="W5" s="2">
        <v>0</v>
      </c>
      <c r="X5" s="2">
        <v>15929</v>
      </c>
      <c r="Y5" s="2">
        <v>0</v>
      </c>
      <c r="Z5" s="2">
        <v>0</v>
      </c>
      <c r="AA5" s="2">
        <v>0</v>
      </c>
      <c r="AB5" s="2">
        <v>62660</v>
      </c>
      <c r="AC5" s="2">
        <v>79483</v>
      </c>
      <c r="AD5" s="2">
        <v>0</v>
      </c>
      <c r="AE5" s="2">
        <v>1208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218400</v>
      </c>
      <c r="AN5" s="2">
        <v>0</v>
      </c>
      <c r="AO5" s="2">
        <v>2890</v>
      </c>
      <c r="AP5" s="2">
        <v>0</v>
      </c>
      <c r="AQ5" s="2">
        <v>2822</v>
      </c>
      <c r="AR5" s="2">
        <v>0</v>
      </c>
      <c r="AS5" s="2">
        <v>0</v>
      </c>
      <c r="AT5" s="2">
        <v>191</v>
      </c>
      <c r="AU5" s="2">
        <v>1895</v>
      </c>
      <c r="AV5" s="2">
        <v>1872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390</v>
      </c>
      <c r="L6" s="2">
        <v>93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2596</v>
      </c>
      <c r="S6" s="2">
        <v>2378</v>
      </c>
      <c r="T6" s="2">
        <v>0</v>
      </c>
      <c r="U6" s="2">
        <v>1044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254</v>
      </c>
      <c r="H7" s="2">
        <v>6</v>
      </c>
      <c r="I7" s="2">
        <v>0</v>
      </c>
      <c r="J7" s="2">
        <v>152</v>
      </c>
      <c r="K7" s="2">
        <v>718</v>
      </c>
      <c r="L7" s="2">
        <v>171</v>
      </c>
      <c r="M7" s="2">
        <v>0</v>
      </c>
      <c r="N7" s="2">
        <v>93</v>
      </c>
      <c r="O7" s="2">
        <v>0</v>
      </c>
      <c r="P7" s="2">
        <v>0</v>
      </c>
      <c r="Q7" s="2">
        <v>0</v>
      </c>
      <c r="R7" s="2">
        <v>207091</v>
      </c>
      <c r="S7" s="2">
        <v>3312</v>
      </c>
      <c r="T7" s="2">
        <v>0</v>
      </c>
      <c r="U7" s="2">
        <v>3619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14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276990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3956</v>
      </c>
      <c r="H9" s="2">
        <v>0</v>
      </c>
      <c r="I9" s="2">
        <v>0</v>
      </c>
      <c r="J9" s="2">
        <v>599</v>
      </c>
      <c r="K9" s="2">
        <v>237</v>
      </c>
      <c r="L9" s="2">
        <v>56</v>
      </c>
      <c r="M9" s="2">
        <v>0</v>
      </c>
      <c r="N9" s="2">
        <v>768</v>
      </c>
      <c r="O9" s="2">
        <v>0</v>
      </c>
      <c r="P9" s="2">
        <v>0</v>
      </c>
      <c r="Q9" s="2">
        <v>0</v>
      </c>
      <c r="R9" s="2">
        <v>20457</v>
      </c>
      <c r="S9" s="2">
        <v>1891</v>
      </c>
      <c r="T9" s="2">
        <v>0</v>
      </c>
      <c r="U9" s="2">
        <v>8004</v>
      </c>
      <c r="V9" s="2">
        <v>0</v>
      </c>
      <c r="W9" s="2">
        <v>314</v>
      </c>
      <c r="X9" s="2">
        <v>962</v>
      </c>
      <c r="Y9" s="2">
        <v>0</v>
      </c>
      <c r="Z9" s="2">
        <v>0</v>
      </c>
      <c r="AA9" s="2">
        <v>0</v>
      </c>
      <c r="AB9" s="2">
        <v>9906</v>
      </c>
      <c r="AC9" s="2">
        <v>73775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104</v>
      </c>
      <c r="AV9" s="2">
        <v>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36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202</v>
      </c>
      <c r="S10" s="2">
        <v>265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</v>
      </c>
      <c r="AV10" s="2">
        <v>19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760</v>
      </c>
      <c r="H11" s="2">
        <v>1</v>
      </c>
      <c r="I11" s="2">
        <v>0</v>
      </c>
      <c r="J11" s="2">
        <v>133</v>
      </c>
      <c r="K11" s="2">
        <v>561</v>
      </c>
      <c r="L11" s="2">
        <v>133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14905</v>
      </c>
      <c r="S11" s="2">
        <v>4598</v>
      </c>
      <c r="T11" s="2">
        <v>0</v>
      </c>
      <c r="U11" s="2">
        <v>24694</v>
      </c>
      <c r="V11" s="2">
        <v>0</v>
      </c>
      <c r="W11" s="2">
        <v>16</v>
      </c>
      <c r="X11" s="2">
        <v>0</v>
      </c>
      <c r="Y11" s="2">
        <v>0</v>
      </c>
      <c r="Z11" s="2">
        <v>0</v>
      </c>
      <c r="AA11" s="2">
        <v>0</v>
      </c>
      <c r="AB11" s="2">
        <v>46983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42</v>
      </c>
      <c r="AR11" s="2">
        <v>0</v>
      </c>
      <c r="AS11" s="2">
        <v>0</v>
      </c>
      <c r="AT11" s="2">
        <v>177</v>
      </c>
      <c r="AU11" s="2">
        <v>544</v>
      </c>
      <c r="AV11" s="2">
        <v>87</v>
      </c>
      <c r="AW11" s="2">
        <v>216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592</v>
      </c>
      <c r="H12" s="2">
        <v>0</v>
      </c>
      <c r="I12" s="2">
        <v>0</v>
      </c>
      <c r="J12" s="2">
        <v>68</v>
      </c>
      <c r="K12" s="2">
        <v>283</v>
      </c>
      <c r="L12" s="2">
        <v>67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7571</v>
      </c>
      <c r="S12" s="2">
        <v>1124</v>
      </c>
      <c r="T12" s="2">
        <v>0</v>
      </c>
      <c r="U12" s="2">
        <v>5234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34706</v>
      </c>
      <c r="AC12" s="2">
        <v>8248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118</v>
      </c>
      <c r="AR12" s="2">
        <v>0</v>
      </c>
      <c r="AS12" s="2">
        <v>0</v>
      </c>
      <c r="AT12" s="2">
        <v>40</v>
      </c>
      <c r="AU12" s="2">
        <v>174</v>
      </c>
      <c r="AV12" s="2">
        <v>102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111</v>
      </c>
      <c r="H13" s="2">
        <v>2</v>
      </c>
      <c r="I13" s="2">
        <v>0</v>
      </c>
      <c r="J13" s="2">
        <v>21</v>
      </c>
      <c r="K13" s="2">
        <v>789</v>
      </c>
      <c r="L13" s="2">
        <v>187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10331</v>
      </c>
      <c r="S13" s="2">
        <v>9089</v>
      </c>
      <c r="T13" s="2">
        <v>0</v>
      </c>
      <c r="U13" s="2">
        <v>26343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53916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114</v>
      </c>
      <c r="AU13" s="2">
        <v>387</v>
      </c>
      <c r="AV13" s="2">
        <v>276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2846</v>
      </c>
      <c r="H14" s="2">
        <v>2</v>
      </c>
      <c r="I14" s="2">
        <v>0</v>
      </c>
      <c r="J14" s="2">
        <v>1</v>
      </c>
      <c r="K14" s="2">
        <v>1272</v>
      </c>
      <c r="L14" s="2">
        <v>302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13540</v>
      </c>
      <c r="S14" s="2">
        <v>5565</v>
      </c>
      <c r="T14" s="2">
        <v>0</v>
      </c>
      <c r="U14" s="2">
        <v>472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31008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24</v>
      </c>
      <c r="AU14" s="2">
        <v>325</v>
      </c>
      <c r="AV14" s="2">
        <v>93</v>
      </c>
      <c r="AW14" s="2">
        <v>151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2362</v>
      </c>
      <c r="H15" s="2">
        <v>0</v>
      </c>
      <c r="I15" s="2">
        <v>0</v>
      </c>
      <c r="J15" s="2">
        <v>249</v>
      </c>
      <c r="K15" s="2">
        <v>1252</v>
      </c>
      <c r="L15" s="2">
        <v>297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22890</v>
      </c>
      <c r="S15" s="2">
        <v>3860</v>
      </c>
      <c r="T15" s="2">
        <v>0</v>
      </c>
      <c r="U15" s="2">
        <v>80984</v>
      </c>
      <c r="V15" s="2">
        <v>0</v>
      </c>
      <c r="W15" s="2">
        <v>10</v>
      </c>
      <c r="X15" s="2">
        <v>3378</v>
      </c>
      <c r="Y15" s="2">
        <v>0</v>
      </c>
      <c r="Z15" s="2">
        <v>0</v>
      </c>
      <c r="AA15" s="2">
        <v>0</v>
      </c>
      <c r="AB15" s="2">
        <v>78227</v>
      </c>
      <c r="AC15" s="2">
        <v>102493</v>
      </c>
      <c r="AD15" s="2">
        <v>6561</v>
      </c>
      <c r="AE15" s="2">
        <v>0</v>
      </c>
      <c r="AF15" s="2">
        <v>40</v>
      </c>
      <c r="AG15" s="2">
        <v>49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965</v>
      </c>
      <c r="AR15" s="2">
        <v>0</v>
      </c>
      <c r="AS15" s="2">
        <v>0</v>
      </c>
      <c r="AT15" s="2">
        <v>90</v>
      </c>
      <c r="AU15" s="2">
        <v>507</v>
      </c>
      <c r="AV15" s="2">
        <v>412</v>
      </c>
      <c r="AW15" s="2">
        <v>94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627</v>
      </c>
      <c r="H16" s="2">
        <v>2</v>
      </c>
      <c r="I16" s="2">
        <v>0</v>
      </c>
      <c r="J16" s="2">
        <v>2</v>
      </c>
      <c r="K16" s="2">
        <v>638</v>
      </c>
      <c r="L16" s="2">
        <v>151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4700</v>
      </c>
      <c r="S16" s="2">
        <v>5434</v>
      </c>
      <c r="T16" s="2">
        <v>0</v>
      </c>
      <c r="U16" s="2">
        <v>40208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29041</v>
      </c>
      <c r="AC16" s="2">
        <v>19286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</v>
      </c>
      <c r="AU16" s="2">
        <v>167</v>
      </c>
      <c r="AV16" s="2">
        <v>30</v>
      </c>
      <c r="AW16" s="2">
        <v>378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53</v>
      </c>
      <c r="H17" s="2">
        <v>0</v>
      </c>
      <c r="I17" s="2">
        <v>0</v>
      </c>
      <c r="J17" s="2">
        <v>0</v>
      </c>
      <c r="K17" s="2">
        <v>63</v>
      </c>
      <c r="L17" s="2">
        <v>15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498</v>
      </c>
      <c r="S17" s="2">
        <v>108</v>
      </c>
      <c r="T17" s="2">
        <v>0</v>
      </c>
      <c r="U17" s="2">
        <v>694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2353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</v>
      </c>
      <c r="AU17" s="2">
        <v>23</v>
      </c>
      <c r="AV17" s="2">
        <v>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1155</v>
      </c>
      <c r="H18" s="2">
        <v>2</v>
      </c>
      <c r="I18" s="2">
        <v>0</v>
      </c>
      <c r="J18" s="2">
        <v>14</v>
      </c>
      <c r="K18" s="2">
        <v>872</v>
      </c>
      <c r="L18" s="2">
        <v>207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6688</v>
      </c>
      <c r="S18" s="2">
        <v>1823</v>
      </c>
      <c r="T18" s="2">
        <v>0</v>
      </c>
      <c r="U18" s="2">
        <v>3701</v>
      </c>
      <c r="V18" s="2">
        <v>0</v>
      </c>
      <c r="W18" s="2">
        <v>10</v>
      </c>
      <c r="X18" s="2">
        <v>0</v>
      </c>
      <c r="Y18" s="2">
        <v>0</v>
      </c>
      <c r="Z18" s="2">
        <v>0</v>
      </c>
      <c r="AA18" s="2">
        <v>0</v>
      </c>
      <c r="AB18" s="2">
        <v>31159</v>
      </c>
      <c r="AC18" s="2">
        <v>0</v>
      </c>
      <c r="AD18" s="2">
        <v>0</v>
      </c>
      <c r="AE18" s="2">
        <v>0</v>
      </c>
      <c r="AF18" s="2">
        <v>72</v>
      </c>
      <c r="AG18" s="2">
        <v>87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</v>
      </c>
      <c r="AU18" s="2">
        <v>177</v>
      </c>
      <c r="AV18" s="2">
        <v>68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</v>
      </c>
      <c r="H19" s="2">
        <v>4</v>
      </c>
      <c r="I19" s="2">
        <v>0</v>
      </c>
      <c r="J19" s="2">
        <v>85</v>
      </c>
      <c r="K19" s="2">
        <v>1068</v>
      </c>
      <c r="L19" s="2">
        <v>254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2497</v>
      </c>
      <c r="S19" s="2">
        <v>1835</v>
      </c>
      <c r="T19" s="2">
        <v>0</v>
      </c>
      <c r="U19" s="2">
        <v>551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1057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28</v>
      </c>
      <c r="AU19" s="2">
        <v>32</v>
      </c>
      <c r="AV19" s="2">
        <v>58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38</v>
      </c>
      <c r="H20" s="2">
        <v>1</v>
      </c>
      <c r="I20" s="2">
        <v>0</v>
      </c>
      <c r="J20" s="2">
        <v>0</v>
      </c>
      <c r="K20" s="2">
        <v>205</v>
      </c>
      <c r="L20" s="2">
        <v>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606</v>
      </c>
      <c r="S20" s="2">
        <v>163</v>
      </c>
      <c r="T20" s="2">
        <v>0</v>
      </c>
      <c r="U20" s="2">
        <v>918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1139</v>
      </c>
      <c r="AC20" s="2">
        <v>0</v>
      </c>
      <c r="AD20" s="2">
        <v>0</v>
      </c>
      <c r="AE20" s="2">
        <v>0</v>
      </c>
      <c r="AF20" s="2">
        <v>2</v>
      </c>
      <c r="AG20" s="2">
        <v>3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</v>
      </c>
      <c r="AU20" s="2">
        <v>16</v>
      </c>
      <c r="AV20" s="2">
        <v>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592</v>
      </c>
      <c r="H21" s="2">
        <v>7</v>
      </c>
      <c r="I21" s="2">
        <v>0</v>
      </c>
      <c r="J21" s="2">
        <v>192</v>
      </c>
      <c r="K21" s="2">
        <v>873</v>
      </c>
      <c r="L21" s="2">
        <v>207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7859</v>
      </c>
      <c r="S21" s="2">
        <v>3311</v>
      </c>
      <c r="T21" s="2">
        <v>0</v>
      </c>
      <c r="U21" s="2">
        <v>8937</v>
      </c>
      <c r="V21" s="2">
        <v>0</v>
      </c>
      <c r="W21" s="2">
        <v>69</v>
      </c>
      <c r="X21" s="2">
        <v>1444</v>
      </c>
      <c r="Y21" s="2">
        <v>0</v>
      </c>
      <c r="Z21" s="2">
        <v>0</v>
      </c>
      <c r="AA21" s="2">
        <v>0</v>
      </c>
      <c r="AB21" s="2">
        <v>1272</v>
      </c>
      <c r="AC21" s="2">
        <v>0</v>
      </c>
      <c r="AD21" s="2">
        <v>191</v>
      </c>
      <c r="AE21" s="2">
        <v>0</v>
      </c>
      <c r="AF21" s="2">
        <v>5</v>
      </c>
      <c r="AG21" s="2">
        <v>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219670</v>
      </c>
      <c r="AR21" s="2">
        <v>0</v>
      </c>
      <c r="AS21" s="2">
        <v>0</v>
      </c>
      <c r="AT21" s="2">
        <v>32</v>
      </c>
      <c r="AU21" s="2">
        <v>326</v>
      </c>
      <c r="AV21" s="2">
        <v>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1084</v>
      </c>
      <c r="H22" s="2">
        <v>0</v>
      </c>
      <c r="I22" s="2">
        <v>0</v>
      </c>
      <c r="J22" s="2">
        <v>7</v>
      </c>
      <c r="K22" s="2">
        <v>749</v>
      </c>
      <c r="L22" s="2">
        <v>178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4286</v>
      </c>
      <c r="S22" s="2">
        <v>892</v>
      </c>
      <c r="T22" s="2">
        <v>0</v>
      </c>
      <c r="U22" s="2">
        <v>18583</v>
      </c>
      <c r="V22" s="2">
        <v>0</v>
      </c>
      <c r="W22" s="2">
        <v>2</v>
      </c>
      <c r="X22" s="2">
        <v>0</v>
      </c>
      <c r="Y22" s="2">
        <v>0</v>
      </c>
      <c r="Z22" s="2">
        <v>0</v>
      </c>
      <c r="AA22" s="2">
        <v>0</v>
      </c>
      <c r="AB22" s="2">
        <v>32977</v>
      </c>
      <c r="AC22" s="2">
        <v>26761</v>
      </c>
      <c r="AD22" s="2">
        <v>0</v>
      </c>
      <c r="AE22" s="2">
        <v>0</v>
      </c>
      <c r="AF22" s="2">
        <v>540</v>
      </c>
      <c r="AG22" s="2">
        <v>660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271</v>
      </c>
      <c r="AR22" s="2">
        <v>0</v>
      </c>
      <c r="AS22" s="2">
        <v>0</v>
      </c>
      <c r="AT22" s="2">
        <v>31</v>
      </c>
      <c r="AU22" s="2">
        <v>355</v>
      </c>
      <c r="AV22" s="2">
        <v>1068</v>
      </c>
      <c r="AW22" s="2">
        <v>63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59</v>
      </c>
      <c r="H23" s="2">
        <v>1</v>
      </c>
      <c r="I23" s="2">
        <v>0</v>
      </c>
      <c r="J23" s="2">
        <v>128</v>
      </c>
      <c r="K23" s="2">
        <v>2573</v>
      </c>
      <c r="L23" s="2">
        <v>611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2780</v>
      </c>
      <c r="S23" s="2">
        <v>2059</v>
      </c>
      <c r="T23" s="2">
        <v>0</v>
      </c>
      <c r="U23" s="2">
        <v>45</v>
      </c>
      <c r="V23" s="2">
        <v>0</v>
      </c>
      <c r="W23" s="2">
        <v>2</v>
      </c>
      <c r="X23" s="2">
        <v>0</v>
      </c>
      <c r="Y23" s="2">
        <v>0</v>
      </c>
      <c r="Z23" s="2">
        <v>0</v>
      </c>
      <c r="AA23" s="2">
        <v>0</v>
      </c>
      <c r="AB23" s="2">
        <v>4334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2784</v>
      </c>
      <c r="AR23" s="2">
        <v>0</v>
      </c>
      <c r="AS23" s="2">
        <v>0</v>
      </c>
      <c r="AT23" s="2">
        <v>25</v>
      </c>
      <c r="AU23" s="2">
        <v>160</v>
      </c>
      <c r="AV23" s="2">
        <v>132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8355855</v>
      </c>
      <c r="E24" s="2">
        <v>545938</v>
      </c>
      <c r="F24" s="2">
        <v>296250</v>
      </c>
      <c r="G24" s="2">
        <v>505</v>
      </c>
      <c r="H24" s="2">
        <v>0</v>
      </c>
      <c r="I24" s="2">
        <v>0</v>
      </c>
      <c r="J24" s="2">
        <v>115</v>
      </c>
      <c r="K24" s="2">
        <v>33</v>
      </c>
      <c r="L24" s="2">
        <v>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3086</v>
      </c>
      <c r="S24" s="2">
        <v>150</v>
      </c>
      <c r="T24" s="2">
        <v>0</v>
      </c>
      <c r="U24" s="2">
        <v>86392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307</v>
      </c>
      <c r="AV24" s="2">
        <v>306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1632</v>
      </c>
      <c r="H25" s="2">
        <v>0</v>
      </c>
      <c r="I25" s="2">
        <v>0</v>
      </c>
      <c r="J25" s="2">
        <v>4</v>
      </c>
      <c r="K25" s="2">
        <v>293</v>
      </c>
      <c r="L25" s="2">
        <v>70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4953</v>
      </c>
      <c r="S25" s="2">
        <v>1774</v>
      </c>
      <c r="T25" s="2">
        <v>0</v>
      </c>
      <c r="U25" s="2">
        <v>26185</v>
      </c>
      <c r="V25" s="2">
        <v>0</v>
      </c>
      <c r="W25" s="2">
        <v>1033</v>
      </c>
      <c r="X25" s="2">
        <v>0</v>
      </c>
      <c r="Y25" s="2">
        <v>0</v>
      </c>
      <c r="Z25" s="2">
        <v>0</v>
      </c>
      <c r="AA25" s="2">
        <v>0</v>
      </c>
      <c r="AB25" s="2">
        <v>36322</v>
      </c>
      <c r="AC25" s="2">
        <v>0</v>
      </c>
      <c r="AD25" s="2">
        <v>0</v>
      </c>
      <c r="AE25" s="2">
        <v>0</v>
      </c>
      <c r="AF25" s="2">
        <v>1080</v>
      </c>
      <c r="AG25" s="2">
        <v>1320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27</v>
      </c>
      <c r="AU25" s="2">
        <v>606</v>
      </c>
      <c r="AV25" s="2">
        <v>650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686</v>
      </c>
      <c r="H26" s="2">
        <v>0</v>
      </c>
      <c r="I26" s="2">
        <v>0</v>
      </c>
      <c r="J26" s="2">
        <v>0</v>
      </c>
      <c r="K26" s="2">
        <v>1155</v>
      </c>
      <c r="L26" s="2">
        <v>274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2889</v>
      </c>
      <c r="S26" s="2">
        <v>1307</v>
      </c>
      <c r="T26" s="2">
        <v>0</v>
      </c>
      <c r="U26" s="2">
        <v>2037</v>
      </c>
      <c r="V26" s="2">
        <v>0</v>
      </c>
      <c r="W26" s="2">
        <v>282</v>
      </c>
      <c r="X26" s="2">
        <v>151</v>
      </c>
      <c r="Y26" s="2">
        <v>0</v>
      </c>
      <c r="Z26" s="2">
        <v>0</v>
      </c>
      <c r="AA26" s="2">
        <v>0</v>
      </c>
      <c r="AB26" s="2">
        <v>11259</v>
      </c>
      <c r="AC26" s="2">
        <v>25684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</v>
      </c>
      <c r="AU26" s="2">
        <v>203</v>
      </c>
      <c r="AV26" s="2">
        <v>73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63</v>
      </c>
      <c r="H27" s="2">
        <v>0</v>
      </c>
      <c r="I27" s="2">
        <v>0</v>
      </c>
      <c r="J27" s="2">
        <v>12</v>
      </c>
      <c r="K27" s="2">
        <v>648</v>
      </c>
      <c r="L27" s="2">
        <v>154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2714</v>
      </c>
      <c r="S27" s="2">
        <v>515</v>
      </c>
      <c r="T27" s="2">
        <v>0</v>
      </c>
      <c r="U27" s="2">
        <v>19910</v>
      </c>
      <c r="V27" s="2">
        <v>0</v>
      </c>
      <c r="W27" s="2">
        <v>0</v>
      </c>
      <c r="X27" s="2">
        <v>57</v>
      </c>
      <c r="Y27" s="2">
        <v>0</v>
      </c>
      <c r="Z27" s="2">
        <v>0</v>
      </c>
      <c r="AA27" s="2">
        <v>0</v>
      </c>
      <c r="AB27" s="2">
        <v>11633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20</v>
      </c>
      <c r="AU27" s="2">
        <v>203</v>
      </c>
      <c r="AV27" s="2">
        <v>371</v>
      </c>
      <c r="AW27" s="2">
        <v>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902</v>
      </c>
      <c r="H28" s="2">
        <v>2</v>
      </c>
      <c r="I28" s="2">
        <v>0</v>
      </c>
      <c r="J28" s="2">
        <v>79</v>
      </c>
      <c r="K28" s="2">
        <v>1582</v>
      </c>
      <c r="L28" s="2">
        <v>376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8654</v>
      </c>
      <c r="S28" s="2">
        <v>2766</v>
      </c>
      <c r="T28" s="2">
        <v>0</v>
      </c>
      <c r="U28" s="2">
        <v>1906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25955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38</v>
      </c>
      <c r="AU28" s="2">
        <v>593</v>
      </c>
      <c r="AV28" s="2">
        <v>80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750</v>
      </c>
      <c r="H29" s="2">
        <v>2</v>
      </c>
      <c r="I29" s="2">
        <v>0</v>
      </c>
      <c r="J29" s="2">
        <v>201</v>
      </c>
      <c r="K29" s="2">
        <v>328</v>
      </c>
      <c r="L29" s="2">
        <v>78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1908</v>
      </c>
      <c r="S29" s="2">
        <v>1339</v>
      </c>
      <c r="T29" s="2">
        <v>0</v>
      </c>
      <c r="U29" s="2">
        <v>1697</v>
      </c>
      <c r="V29" s="2">
        <v>0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>
        <v>36329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7</v>
      </c>
      <c r="AU29" s="2">
        <v>175</v>
      </c>
      <c r="AV29" s="2">
        <v>35</v>
      </c>
      <c r="AW29" s="2">
        <v>5237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8466</v>
      </c>
      <c r="H30" s="2">
        <v>2</v>
      </c>
      <c r="I30" s="2">
        <v>0</v>
      </c>
      <c r="J30" s="2">
        <v>517</v>
      </c>
      <c r="K30" s="2">
        <v>949</v>
      </c>
      <c r="L30" s="2">
        <v>226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38009</v>
      </c>
      <c r="S30" s="2">
        <v>13593</v>
      </c>
      <c r="T30" s="2">
        <v>0</v>
      </c>
      <c r="U30" s="2">
        <v>69019</v>
      </c>
      <c r="V30" s="2">
        <v>0</v>
      </c>
      <c r="W30" s="2">
        <v>28</v>
      </c>
      <c r="X30" s="2">
        <v>100808</v>
      </c>
      <c r="Y30" s="2">
        <v>0</v>
      </c>
      <c r="Z30" s="2">
        <v>0</v>
      </c>
      <c r="AA30" s="2">
        <v>0</v>
      </c>
      <c r="AB30" s="2">
        <v>72739</v>
      </c>
      <c r="AC30" s="2">
        <v>257236</v>
      </c>
      <c r="AD30" s="2">
        <v>28669</v>
      </c>
      <c r="AE30" s="2">
        <v>0</v>
      </c>
      <c r="AF30" s="2">
        <v>5</v>
      </c>
      <c r="AG30" s="2">
        <v>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1585</v>
      </c>
      <c r="AR30" s="2">
        <v>0</v>
      </c>
      <c r="AS30" s="2">
        <v>0</v>
      </c>
      <c r="AT30" s="2">
        <v>32</v>
      </c>
      <c r="AU30" s="2">
        <v>541</v>
      </c>
      <c r="AV30" s="2">
        <v>76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2110</v>
      </c>
      <c r="H31" s="2">
        <v>1</v>
      </c>
      <c r="I31" s="2">
        <v>0</v>
      </c>
      <c r="J31" s="2">
        <v>24</v>
      </c>
      <c r="K31" s="2">
        <v>393</v>
      </c>
      <c r="L31" s="2">
        <v>93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6061</v>
      </c>
      <c r="S31" s="2">
        <v>1016</v>
      </c>
      <c r="T31" s="2">
        <v>0</v>
      </c>
      <c r="U31" s="2">
        <v>3595</v>
      </c>
      <c r="V31" s="2">
        <v>0</v>
      </c>
      <c r="W31" s="2">
        <v>8</v>
      </c>
      <c r="X31" s="2">
        <v>0</v>
      </c>
      <c r="Y31" s="2">
        <v>0</v>
      </c>
      <c r="Z31" s="2">
        <v>0</v>
      </c>
      <c r="AA31" s="2">
        <v>0</v>
      </c>
      <c r="AB31" s="2">
        <v>46451</v>
      </c>
      <c r="AC31" s="2">
        <v>50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</v>
      </c>
      <c r="AR31" s="2">
        <v>0</v>
      </c>
      <c r="AS31" s="2">
        <v>0</v>
      </c>
      <c r="AT31" s="2">
        <v>29</v>
      </c>
      <c r="AU31" s="2">
        <v>670</v>
      </c>
      <c r="AV31" s="2">
        <v>58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5221</v>
      </c>
      <c r="H32" s="2">
        <v>20</v>
      </c>
      <c r="I32" s="2">
        <v>0</v>
      </c>
      <c r="J32" s="2">
        <v>102</v>
      </c>
      <c r="K32" s="2">
        <v>3771</v>
      </c>
      <c r="L32" s="2">
        <v>896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29498</v>
      </c>
      <c r="S32" s="2">
        <v>12468</v>
      </c>
      <c r="T32" s="2">
        <v>0</v>
      </c>
      <c r="U32" s="2">
        <v>2030</v>
      </c>
      <c r="V32" s="2">
        <v>0</v>
      </c>
      <c r="W32" s="2">
        <v>19</v>
      </c>
      <c r="X32" s="2">
        <v>0</v>
      </c>
      <c r="Y32" s="2">
        <v>0</v>
      </c>
      <c r="Z32" s="2">
        <v>0</v>
      </c>
      <c r="AA32" s="2">
        <v>0</v>
      </c>
      <c r="AB32" s="2">
        <v>29218</v>
      </c>
      <c r="AC32" s="2">
        <v>10</v>
      </c>
      <c r="AD32" s="2">
        <v>661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1072</v>
      </c>
      <c r="AR32" s="2">
        <v>0</v>
      </c>
      <c r="AS32" s="2">
        <v>0</v>
      </c>
      <c r="AT32" s="2">
        <v>56</v>
      </c>
      <c r="AU32" s="2">
        <v>576</v>
      </c>
      <c r="AV32" s="2">
        <v>172</v>
      </c>
      <c r="AW32" s="2">
        <v>649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198</v>
      </c>
      <c r="H33" s="2">
        <v>0</v>
      </c>
      <c r="I33" s="2">
        <v>0</v>
      </c>
      <c r="J33" s="2">
        <v>110</v>
      </c>
      <c r="K33" s="2">
        <v>916</v>
      </c>
      <c r="L33" s="2">
        <v>218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1287</v>
      </c>
      <c r="S33" s="2">
        <v>813</v>
      </c>
      <c r="T33" s="2">
        <v>0</v>
      </c>
      <c r="U33" s="2">
        <v>32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4355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3144</v>
      </c>
      <c r="AR33" s="2">
        <v>0</v>
      </c>
      <c r="AS33" s="2">
        <v>0</v>
      </c>
      <c r="AT33" s="2">
        <v>22</v>
      </c>
      <c r="AU33" s="2">
        <v>99</v>
      </c>
      <c r="AV33" s="2">
        <v>60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2</v>
      </c>
      <c r="I34" s="2">
        <v>0</v>
      </c>
      <c r="J34" s="2">
        <v>2</v>
      </c>
      <c r="K34" s="2">
        <v>639</v>
      </c>
      <c r="L34" s="2">
        <v>152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228</v>
      </c>
      <c r="S34" s="2">
        <v>531</v>
      </c>
      <c r="T34" s="2">
        <v>0</v>
      </c>
      <c r="U34" s="2">
        <v>28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1208</v>
      </c>
      <c r="AC34" s="2">
        <v>0</v>
      </c>
      <c r="AD34" s="2">
        <v>1</v>
      </c>
      <c r="AE34" s="2">
        <v>0</v>
      </c>
      <c r="AF34" s="2">
        <v>1</v>
      </c>
      <c r="AG34" s="2">
        <v>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11</v>
      </c>
      <c r="AU34" s="2">
        <v>36</v>
      </c>
      <c r="AV34" s="2">
        <v>20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324</v>
      </c>
      <c r="L35" s="2">
        <v>77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218</v>
      </c>
      <c r="S35" s="2">
        <v>438</v>
      </c>
      <c r="T35" s="2">
        <v>0</v>
      </c>
      <c r="U35" s="2">
        <v>55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562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</v>
      </c>
      <c r="AU35" s="2">
        <v>18</v>
      </c>
      <c r="AV35" s="2">
        <v>21</v>
      </c>
      <c r="AW35" s="2">
        <v>4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69</v>
      </c>
      <c r="L36" s="2">
        <v>17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119</v>
      </c>
      <c r="S36" s="2">
        <v>94</v>
      </c>
      <c r="T36" s="2">
        <v>0</v>
      </c>
      <c r="U36" s="2">
        <v>44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523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5</v>
      </c>
      <c r="AU36" s="2">
        <v>27</v>
      </c>
      <c r="AV36" s="2">
        <v>34</v>
      </c>
      <c r="AW36" s="2">
        <v>3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162</v>
      </c>
      <c r="H37" s="2">
        <v>1</v>
      </c>
      <c r="I37" s="2">
        <v>0</v>
      </c>
      <c r="J37" s="2">
        <v>0</v>
      </c>
      <c r="K37" s="2">
        <v>529</v>
      </c>
      <c r="L37" s="2">
        <v>126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119</v>
      </c>
      <c r="S37" s="2">
        <v>897</v>
      </c>
      <c r="T37" s="2">
        <v>0</v>
      </c>
      <c r="U37" s="2">
        <v>16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927</v>
      </c>
      <c r="AC37" s="2">
        <v>0</v>
      </c>
      <c r="AD37" s="2">
        <v>346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</v>
      </c>
      <c r="AU37" s="2">
        <v>23</v>
      </c>
      <c r="AV37" s="2">
        <v>26</v>
      </c>
      <c r="AW37" s="2">
        <v>4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951</v>
      </c>
      <c r="H38" s="2">
        <v>2</v>
      </c>
      <c r="I38" s="2">
        <v>0</v>
      </c>
      <c r="J38" s="2">
        <v>28</v>
      </c>
      <c r="K38" s="2">
        <v>903</v>
      </c>
      <c r="L38" s="2">
        <v>214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6484</v>
      </c>
      <c r="S38" s="2">
        <v>1416</v>
      </c>
      <c r="T38" s="2">
        <v>0</v>
      </c>
      <c r="U38" s="2">
        <v>6188</v>
      </c>
      <c r="V38" s="2">
        <v>0</v>
      </c>
      <c r="W38" s="2">
        <v>957</v>
      </c>
      <c r="X38" s="2">
        <v>0</v>
      </c>
      <c r="Y38" s="2">
        <v>0</v>
      </c>
      <c r="Z38" s="2">
        <v>0</v>
      </c>
      <c r="AA38" s="2">
        <v>0</v>
      </c>
      <c r="AB38" s="2">
        <v>9786</v>
      </c>
      <c r="AC38" s="2">
        <v>0</v>
      </c>
      <c r="AD38" s="2">
        <v>0</v>
      </c>
      <c r="AE38" s="2">
        <v>0</v>
      </c>
      <c r="AF38" s="2">
        <v>0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29</v>
      </c>
      <c r="AU38" s="2">
        <v>312</v>
      </c>
      <c r="AV38" s="2">
        <v>147</v>
      </c>
      <c r="AW38" s="2">
        <v>22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2732</v>
      </c>
      <c r="H39" s="2">
        <v>9</v>
      </c>
      <c r="I39" s="2">
        <v>0</v>
      </c>
      <c r="J39" s="2">
        <v>204</v>
      </c>
      <c r="K39" s="2">
        <v>2991</v>
      </c>
      <c r="L39" s="2">
        <v>711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17555</v>
      </c>
      <c r="S39" s="2">
        <v>7464</v>
      </c>
      <c r="T39" s="2">
        <v>0</v>
      </c>
      <c r="U39" s="2">
        <v>3740</v>
      </c>
      <c r="V39" s="2">
        <v>0</v>
      </c>
      <c r="W39" s="2">
        <v>817</v>
      </c>
      <c r="X39" s="2">
        <v>0</v>
      </c>
      <c r="Y39" s="2">
        <v>0</v>
      </c>
      <c r="Z39" s="2">
        <v>0</v>
      </c>
      <c r="AA39" s="2">
        <v>0</v>
      </c>
      <c r="AB39" s="2">
        <v>13472</v>
      </c>
      <c r="AC39" s="2">
        <v>0</v>
      </c>
      <c r="AD39" s="2">
        <v>136</v>
      </c>
      <c r="AE39" s="2">
        <v>0</v>
      </c>
      <c r="AF39" s="2">
        <v>10</v>
      </c>
      <c r="AG39" s="2">
        <v>12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538</v>
      </c>
      <c r="AR39" s="2">
        <v>0</v>
      </c>
      <c r="AS39" s="2">
        <v>0</v>
      </c>
      <c r="AT39" s="2">
        <v>66</v>
      </c>
      <c r="AU39" s="2">
        <v>257</v>
      </c>
      <c r="AV39" s="2">
        <v>142</v>
      </c>
      <c r="AW39" s="2">
        <v>12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492</v>
      </c>
      <c r="H40" s="2">
        <v>0</v>
      </c>
      <c r="I40" s="2">
        <v>0</v>
      </c>
      <c r="J40" s="2">
        <v>0</v>
      </c>
      <c r="K40" s="2">
        <v>365</v>
      </c>
      <c r="L40" s="2">
        <v>87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3188</v>
      </c>
      <c r="S40" s="2">
        <v>1007</v>
      </c>
      <c r="T40" s="2">
        <v>0</v>
      </c>
      <c r="U40" s="2">
        <v>516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5717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16</v>
      </c>
      <c r="AU40" s="2">
        <v>72</v>
      </c>
      <c r="AV40" s="2">
        <v>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2</v>
      </c>
      <c r="H41" s="2">
        <v>1</v>
      </c>
      <c r="I41" s="2">
        <v>0</v>
      </c>
      <c r="J41" s="2">
        <v>37</v>
      </c>
      <c r="K41" s="2">
        <v>184</v>
      </c>
      <c r="L41" s="2">
        <v>44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4671</v>
      </c>
      <c r="S41" s="2">
        <v>330</v>
      </c>
      <c r="T41" s="2">
        <v>0</v>
      </c>
      <c r="U41" s="2">
        <v>196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3454</v>
      </c>
      <c r="AC41" s="2">
        <v>135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28</v>
      </c>
      <c r="AU41" s="2">
        <v>169</v>
      </c>
      <c r="AV41" s="2">
        <v>93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502</v>
      </c>
      <c r="H42" s="2">
        <v>4</v>
      </c>
      <c r="I42" s="2">
        <v>0</v>
      </c>
      <c r="J42" s="2">
        <v>21</v>
      </c>
      <c r="K42" s="2">
        <v>1175</v>
      </c>
      <c r="L42" s="2">
        <v>279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9615</v>
      </c>
      <c r="S42" s="2">
        <v>3111</v>
      </c>
      <c r="T42" s="2">
        <v>0</v>
      </c>
      <c r="U42" s="2">
        <v>1309</v>
      </c>
      <c r="V42" s="2">
        <v>0</v>
      </c>
      <c r="W42" s="2">
        <v>11</v>
      </c>
      <c r="X42" s="2">
        <v>0</v>
      </c>
      <c r="Y42" s="2">
        <v>0</v>
      </c>
      <c r="Z42" s="2">
        <v>0</v>
      </c>
      <c r="AA42" s="2">
        <v>0</v>
      </c>
      <c r="AB42" s="2">
        <v>5784</v>
      </c>
      <c r="AC42" s="2">
        <v>279</v>
      </c>
      <c r="AD42" s="2">
        <v>0</v>
      </c>
      <c r="AE42" s="2">
        <v>0</v>
      </c>
      <c r="AF42" s="2">
        <v>106</v>
      </c>
      <c r="AG42" s="2">
        <v>130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93640</v>
      </c>
      <c r="AR42" s="2">
        <v>0</v>
      </c>
      <c r="AS42" s="2">
        <v>0</v>
      </c>
      <c r="AT42" s="2">
        <v>37</v>
      </c>
      <c r="AU42" s="2">
        <v>294</v>
      </c>
      <c r="AV42" s="2">
        <v>41</v>
      </c>
      <c r="AW42" s="2">
        <v>8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85</v>
      </c>
      <c r="H43" s="2">
        <v>1</v>
      </c>
      <c r="I43" s="2">
        <v>0</v>
      </c>
      <c r="J43" s="2">
        <v>1</v>
      </c>
      <c r="K43" s="2">
        <v>334</v>
      </c>
      <c r="L43" s="2">
        <v>79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625</v>
      </c>
      <c r="S43" s="2">
        <v>278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1465</v>
      </c>
      <c r="AC43" s="2">
        <v>0</v>
      </c>
      <c r="AD43" s="2">
        <v>64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27</v>
      </c>
      <c r="AV43" s="2">
        <v>25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34</v>
      </c>
      <c r="H44" s="2">
        <v>2</v>
      </c>
      <c r="I44" s="2">
        <v>0</v>
      </c>
      <c r="J44" s="2">
        <v>5</v>
      </c>
      <c r="K44" s="2">
        <v>643</v>
      </c>
      <c r="L44" s="2">
        <v>153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2285</v>
      </c>
      <c r="S44" s="2">
        <v>969</v>
      </c>
      <c r="T44" s="2">
        <v>0</v>
      </c>
      <c r="U44" s="2">
        <v>208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1755</v>
      </c>
      <c r="AC44" s="2">
        <v>0</v>
      </c>
      <c r="AD44" s="2">
        <v>0</v>
      </c>
      <c r="AE44" s="2">
        <v>0</v>
      </c>
      <c r="AF44" s="2">
        <v>1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421</v>
      </c>
      <c r="AR44" s="2">
        <v>0</v>
      </c>
      <c r="AS44" s="2">
        <v>0</v>
      </c>
      <c r="AT44" s="2">
        <v>12</v>
      </c>
      <c r="AU44" s="2">
        <v>118</v>
      </c>
      <c r="AV44" s="2">
        <v>62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1151</v>
      </c>
      <c r="H45" s="2">
        <v>10</v>
      </c>
      <c r="I45" s="2">
        <v>0</v>
      </c>
      <c r="J45" s="2">
        <v>340</v>
      </c>
      <c r="K45" s="2">
        <v>2669</v>
      </c>
      <c r="L45" s="2">
        <v>634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4274</v>
      </c>
      <c r="S45" s="2">
        <v>7484</v>
      </c>
      <c r="T45" s="2">
        <v>0</v>
      </c>
      <c r="U45" s="2">
        <v>3296</v>
      </c>
      <c r="V45" s="2">
        <v>0</v>
      </c>
      <c r="W45" s="2">
        <v>46</v>
      </c>
      <c r="X45" s="2">
        <v>0</v>
      </c>
      <c r="Y45" s="2">
        <v>0</v>
      </c>
      <c r="Z45" s="2">
        <v>0</v>
      </c>
      <c r="AA45" s="2">
        <v>0</v>
      </c>
      <c r="AB45" s="2">
        <v>1126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</v>
      </c>
      <c r="AU45" s="2">
        <v>50</v>
      </c>
      <c r="AV45" s="2">
        <v>111</v>
      </c>
      <c r="AW45" s="2">
        <v>1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65</v>
      </c>
      <c r="H46" s="2">
        <v>8</v>
      </c>
      <c r="I46" s="2">
        <v>0</v>
      </c>
      <c r="J46" s="2">
        <v>0</v>
      </c>
      <c r="K46" s="2">
        <v>1193</v>
      </c>
      <c r="L46" s="2">
        <v>283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7588</v>
      </c>
      <c r="S46" s="2">
        <v>8523</v>
      </c>
      <c r="T46" s="2">
        <v>0</v>
      </c>
      <c r="U46" s="2">
        <v>261015</v>
      </c>
      <c r="V46" s="2">
        <v>0</v>
      </c>
      <c r="W46" s="2">
        <v>0</v>
      </c>
      <c r="X46" s="2">
        <v>39459</v>
      </c>
      <c r="Y46" s="2">
        <v>0</v>
      </c>
      <c r="Z46" s="2">
        <v>0</v>
      </c>
      <c r="AA46" s="2">
        <v>113155</v>
      </c>
      <c r="AB46" s="2">
        <v>316489</v>
      </c>
      <c r="AC46" s="2">
        <v>11137653</v>
      </c>
      <c r="AD46" s="2">
        <v>0</v>
      </c>
      <c r="AE46" s="2">
        <v>0</v>
      </c>
      <c r="AF46" s="2">
        <v>191011</v>
      </c>
      <c r="AG46" s="2">
        <v>233457</v>
      </c>
      <c r="AH46" s="2">
        <v>1034</v>
      </c>
      <c r="AI46" s="2">
        <v>28</v>
      </c>
      <c r="AJ46" s="2">
        <v>0</v>
      </c>
      <c r="AK46" s="2">
        <v>0</v>
      </c>
      <c r="AL46" s="2">
        <v>0</v>
      </c>
      <c r="AM46" s="2">
        <v>113310</v>
      </c>
      <c r="AN46" s="2">
        <v>0</v>
      </c>
      <c r="AO46" s="2">
        <v>36667</v>
      </c>
      <c r="AP46" s="2">
        <v>6343</v>
      </c>
      <c r="AQ46" s="2">
        <v>54014</v>
      </c>
      <c r="AR46" s="2">
        <v>39565</v>
      </c>
      <c r="AS46" s="2">
        <v>0</v>
      </c>
      <c r="AT46" s="2">
        <v>0</v>
      </c>
      <c r="AU46" s="2">
        <v>63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1191</v>
      </c>
      <c r="H47" s="2">
        <v>4</v>
      </c>
      <c r="I47" s="2">
        <v>177</v>
      </c>
      <c r="J47" s="2">
        <v>0</v>
      </c>
      <c r="K47" s="2">
        <v>255</v>
      </c>
      <c r="L47" s="2">
        <v>61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65</v>
      </c>
      <c r="S47" s="2">
        <v>880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3992491</v>
      </c>
      <c r="AA47" s="2">
        <v>38271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4</v>
      </c>
      <c r="H48" s="2">
        <v>0</v>
      </c>
      <c r="I48" s="2">
        <v>0</v>
      </c>
      <c r="J48" s="2">
        <v>0</v>
      </c>
      <c r="K48" s="2">
        <v>350</v>
      </c>
      <c r="L48" s="2">
        <v>83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22178</v>
      </c>
      <c r="S48" s="2">
        <v>514</v>
      </c>
      <c r="T48" s="2">
        <v>0</v>
      </c>
      <c r="U48" s="2">
        <v>5198</v>
      </c>
      <c r="V48" s="2">
        <v>0</v>
      </c>
      <c r="W48" s="2">
        <v>15967</v>
      </c>
      <c r="X48" s="2">
        <v>0</v>
      </c>
      <c r="Y48" s="2">
        <v>0</v>
      </c>
      <c r="Z48" s="2">
        <v>0</v>
      </c>
      <c r="AA48" s="2">
        <v>0</v>
      </c>
      <c r="AB48" s="2">
        <v>290585</v>
      </c>
      <c r="AC48" s="2">
        <v>135847</v>
      </c>
      <c r="AD48" s="2">
        <v>0</v>
      </c>
      <c r="AE48" s="2">
        <v>0</v>
      </c>
      <c r="AF48" s="2">
        <v>49596</v>
      </c>
      <c r="AG48" s="2">
        <v>60617</v>
      </c>
      <c r="AH48" s="2">
        <v>0</v>
      </c>
      <c r="AI48" s="2">
        <v>0</v>
      </c>
      <c r="AJ48" s="2">
        <v>0</v>
      </c>
      <c r="AK48" s="2">
        <v>6</v>
      </c>
      <c r="AL48" s="2">
        <v>90</v>
      </c>
      <c r="AM48" s="2">
        <v>262483</v>
      </c>
      <c r="AN48" s="2">
        <v>0</v>
      </c>
      <c r="AO48" s="2">
        <v>145269</v>
      </c>
      <c r="AP48" s="2">
        <v>103486</v>
      </c>
      <c r="AQ48" s="2">
        <v>62109</v>
      </c>
      <c r="AR48" s="2">
        <v>2304</v>
      </c>
      <c r="AS48" s="2">
        <v>21505</v>
      </c>
      <c r="AT48" s="2">
        <v>0</v>
      </c>
      <c r="AU48" s="2">
        <v>136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148</v>
      </c>
      <c r="L49" s="2">
        <v>35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122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220</v>
      </c>
      <c r="AV49" s="2">
        <v>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109</v>
      </c>
      <c r="L50" s="2">
        <v>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5522</v>
      </c>
      <c r="S50" s="2">
        <v>3307</v>
      </c>
      <c r="T50" s="2">
        <v>0</v>
      </c>
      <c r="U50" s="2">
        <v>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13555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4957</v>
      </c>
      <c r="AS50" s="2">
        <v>0</v>
      </c>
      <c r="AT50" s="2">
        <v>0</v>
      </c>
      <c r="AU50" s="2">
        <v>122</v>
      </c>
      <c r="AV50" s="2">
        <v>1503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348</v>
      </c>
      <c r="L51" s="2">
        <v>83</v>
      </c>
      <c r="M51" s="2">
        <v>0</v>
      </c>
      <c r="N51" s="2">
        <v>1395</v>
      </c>
      <c r="O51" s="2">
        <v>0</v>
      </c>
      <c r="P51" s="2">
        <v>0</v>
      </c>
      <c r="Q51" s="2">
        <v>0</v>
      </c>
      <c r="R51" s="2">
        <v>252</v>
      </c>
      <c r="S51" s="2">
        <v>11925</v>
      </c>
      <c r="T51" s="2">
        <v>0</v>
      </c>
      <c r="U51" s="2">
        <v>198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510</v>
      </c>
      <c r="AC51" s="2">
        <v>0</v>
      </c>
      <c r="AD51" s="2">
        <v>0</v>
      </c>
      <c r="AE51" s="2">
        <v>0</v>
      </c>
      <c r="AF51" s="2">
        <v>686729</v>
      </c>
      <c r="AG51" s="2">
        <v>839335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110</v>
      </c>
      <c r="AV51" s="2">
        <v>57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4353</v>
      </c>
      <c r="H52" s="2">
        <v>28</v>
      </c>
      <c r="I52" s="2">
        <v>0</v>
      </c>
      <c r="J52" s="2">
        <v>0</v>
      </c>
      <c r="K52" s="2">
        <v>8837</v>
      </c>
      <c r="L52" s="2">
        <v>2099</v>
      </c>
      <c r="M52" s="2">
        <v>0</v>
      </c>
      <c r="N52" s="2">
        <v>16</v>
      </c>
      <c r="O52" s="2">
        <v>0</v>
      </c>
      <c r="P52" s="2">
        <v>0</v>
      </c>
      <c r="Q52" s="2">
        <v>0</v>
      </c>
      <c r="R52" s="2">
        <v>25307</v>
      </c>
      <c r="S52" s="2">
        <v>40394</v>
      </c>
      <c r="T52" s="2">
        <v>0</v>
      </c>
      <c r="U52" s="2">
        <v>4265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1501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1509</v>
      </c>
      <c r="H53" s="2">
        <v>18</v>
      </c>
      <c r="I53" s="2">
        <v>0</v>
      </c>
      <c r="J53" s="2">
        <v>460</v>
      </c>
      <c r="K53" s="2">
        <v>5683</v>
      </c>
      <c r="L53" s="2">
        <v>1350</v>
      </c>
      <c r="M53" s="2">
        <v>0</v>
      </c>
      <c r="N53" s="2">
        <v>6</v>
      </c>
      <c r="O53" s="2">
        <v>0</v>
      </c>
      <c r="P53" s="2">
        <v>0</v>
      </c>
      <c r="Q53" s="2">
        <v>0</v>
      </c>
      <c r="R53" s="2">
        <v>26316</v>
      </c>
      <c r="S53" s="2">
        <v>25945</v>
      </c>
      <c r="T53" s="2">
        <v>0</v>
      </c>
      <c r="U53" s="2">
        <v>1478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520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6715</v>
      </c>
      <c r="H54" s="2">
        <v>37</v>
      </c>
      <c r="I54" s="2">
        <v>0</v>
      </c>
      <c r="J54" s="2">
        <v>0</v>
      </c>
      <c r="K54" s="2">
        <v>11861</v>
      </c>
      <c r="L54" s="2">
        <v>2818</v>
      </c>
      <c r="M54" s="2">
        <v>0</v>
      </c>
      <c r="N54" s="2">
        <v>25</v>
      </c>
      <c r="O54" s="2">
        <v>0</v>
      </c>
      <c r="P54" s="2">
        <v>0</v>
      </c>
      <c r="Q54" s="2">
        <v>0</v>
      </c>
      <c r="R54" s="2">
        <v>39032</v>
      </c>
      <c r="S54" s="2">
        <v>54242</v>
      </c>
      <c r="T54" s="2">
        <v>0</v>
      </c>
      <c r="U54" s="2">
        <v>6578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2315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45</v>
      </c>
      <c r="H56" s="2">
        <v>28</v>
      </c>
      <c r="I56" s="2">
        <v>0</v>
      </c>
      <c r="J56" s="2">
        <v>0</v>
      </c>
      <c r="K56" s="2">
        <v>11033</v>
      </c>
      <c r="L56" s="2">
        <v>2621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10661</v>
      </c>
      <c r="S56" s="2">
        <v>15464</v>
      </c>
      <c r="T56" s="2">
        <v>0</v>
      </c>
      <c r="U56" s="2">
        <v>118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2636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165</v>
      </c>
      <c r="AV56" s="2">
        <v>292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143</v>
      </c>
      <c r="H57" s="2">
        <v>52</v>
      </c>
      <c r="I57" s="2">
        <v>0</v>
      </c>
      <c r="J57" s="2">
        <v>0</v>
      </c>
      <c r="K57" s="2">
        <v>4749</v>
      </c>
      <c r="L57" s="2">
        <v>1128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8301</v>
      </c>
      <c r="S57" s="2">
        <v>12317</v>
      </c>
      <c r="T57" s="2">
        <v>0</v>
      </c>
      <c r="U57" s="2">
        <v>113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3979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93</v>
      </c>
      <c r="AV57" s="2">
        <v>441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117</v>
      </c>
      <c r="H58" s="2">
        <v>78</v>
      </c>
      <c r="I58" s="2">
        <v>0</v>
      </c>
      <c r="J58" s="2">
        <v>0</v>
      </c>
      <c r="K58" s="2">
        <v>33500</v>
      </c>
      <c r="L58" s="2">
        <v>7958</v>
      </c>
      <c r="M58" s="2">
        <v>0</v>
      </c>
      <c r="N58" s="2">
        <v>1104</v>
      </c>
      <c r="O58" s="2">
        <v>0</v>
      </c>
      <c r="P58" s="2">
        <v>0</v>
      </c>
      <c r="Q58" s="2">
        <v>0</v>
      </c>
      <c r="R58" s="2">
        <v>42988</v>
      </c>
      <c r="S58" s="2">
        <v>112523</v>
      </c>
      <c r="T58" s="2">
        <v>0</v>
      </c>
      <c r="U58" s="2">
        <v>476</v>
      </c>
      <c r="V58" s="2">
        <v>0</v>
      </c>
      <c r="W58" s="2">
        <v>0</v>
      </c>
      <c r="X58" s="2">
        <v>780</v>
      </c>
      <c r="Y58" s="2">
        <v>0</v>
      </c>
      <c r="Z58" s="2">
        <v>0</v>
      </c>
      <c r="AA58" s="2">
        <v>0</v>
      </c>
      <c r="AB58" s="2">
        <v>29222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1268</v>
      </c>
      <c r="AV58" s="2">
        <v>3241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169</v>
      </c>
      <c r="H59" s="2">
        <v>75</v>
      </c>
      <c r="I59" s="2">
        <v>0</v>
      </c>
      <c r="J59" s="2">
        <v>0</v>
      </c>
      <c r="K59" s="2">
        <v>16322</v>
      </c>
      <c r="L59" s="2">
        <v>3878</v>
      </c>
      <c r="M59" s="2">
        <v>0</v>
      </c>
      <c r="N59" s="2">
        <v>294</v>
      </c>
      <c r="O59" s="2">
        <v>0</v>
      </c>
      <c r="P59" s="2">
        <v>0</v>
      </c>
      <c r="Q59" s="2">
        <v>0</v>
      </c>
      <c r="R59" s="2">
        <v>14286</v>
      </c>
      <c r="S59" s="2">
        <v>33612</v>
      </c>
      <c r="T59" s="2">
        <v>0</v>
      </c>
      <c r="U59" s="2">
        <v>158</v>
      </c>
      <c r="V59" s="2">
        <v>0</v>
      </c>
      <c r="W59" s="2">
        <v>0</v>
      </c>
      <c r="X59" s="2">
        <v>208</v>
      </c>
      <c r="Y59" s="2">
        <v>0</v>
      </c>
      <c r="Z59" s="2">
        <v>0</v>
      </c>
      <c r="AA59" s="2">
        <v>0</v>
      </c>
      <c r="AB59" s="2">
        <v>18559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1424</v>
      </c>
      <c r="AV59" s="2">
        <v>2058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325</v>
      </c>
      <c r="L60" s="2">
        <v>77</v>
      </c>
      <c r="M60" s="2">
        <v>0</v>
      </c>
      <c r="N60" s="2">
        <v>24</v>
      </c>
      <c r="O60" s="2">
        <v>0</v>
      </c>
      <c r="P60" s="2">
        <v>0</v>
      </c>
      <c r="Q60" s="2">
        <v>0</v>
      </c>
      <c r="R60" s="2">
        <v>104840</v>
      </c>
      <c r="S60" s="2">
        <v>10370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258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124</v>
      </c>
      <c r="AV60" s="2">
        <v>29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68</v>
      </c>
      <c r="I61" s="2">
        <v>0</v>
      </c>
      <c r="J61" s="2">
        <v>0</v>
      </c>
      <c r="K61" s="2">
        <v>4594</v>
      </c>
      <c r="L61" s="2">
        <v>1091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101486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348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89</v>
      </c>
      <c r="AV61" s="2">
        <v>39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0</v>
      </c>
      <c r="H62" s="2">
        <v>30</v>
      </c>
      <c r="I62" s="2">
        <v>0</v>
      </c>
      <c r="J62" s="2">
        <v>0</v>
      </c>
      <c r="K62" s="2">
        <v>3584</v>
      </c>
      <c r="L62" s="2">
        <v>851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460179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279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68</v>
      </c>
      <c r="AV62" s="2">
        <v>31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327</v>
      </c>
      <c r="L63" s="2">
        <v>78</v>
      </c>
      <c r="M63" s="2">
        <v>0</v>
      </c>
      <c r="N63" s="2">
        <v>19</v>
      </c>
      <c r="O63" s="2">
        <v>0</v>
      </c>
      <c r="P63" s="2">
        <v>0</v>
      </c>
      <c r="Q63" s="2">
        <v>0</v>
      </c>
      <c r="R63" s="2">
        <v>183570</v>
      </c>
      <c r="S63" s="2">
        <v>263</v>
      </c>
      <c r="T63" s="2">
        <v>0</v>
      </c>
      <c r="U63" s="2">
        <v>202957</v>
      </c>
      <c r="V63" s="2">
        <v>3715000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162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16</v>
      </c>
      <c r="AV63" s="2">
        <v>18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2</v>
      </c>
      <c r="I64" s="2">
        <v>0</v>
      </c>
      <c r="J64" s="2">
        <v>0</v>
      </c>
      <c r="K64" s="2">
        <v>251</v>
      </c>
      <c r="L64" s="2">
        <v>60</v>
      </c>
      <c r="M64" s="2">
        <v>0</v>
      </c>
      <c r="N64" s="2">
        <v>3</v>
      </c>
      <c r="O64" s="2">
        <v>3016</v>
      </c>
      <c r="P64" s="2">
        <v>603928</v>
      </c>
      <c r="Q64" s="2">
        <v>109571</v>
      </c>
      <c r="R64" s="2">
        <v>0</v>
      </c>
      <c r="S64" s="2">
        <v>530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296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</v>
      </c>
      <c r="AV64" s="2">
        <v>33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58</v>
      </c>
      <c r="H65" s="2">
        <v>9</v>
      </c>
      <c r="I65" s="2">
        <v>0</v>
      </c>
      <c r="J65" s="2">
        <v>140</v>
      </c>
      <c r="K65" s="2">
        <v>3253</v>
      </c>
      <c r="L65" s="2">
        <v>773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9075</v>
      </c>
      <c r="S65" s="2">
        <v>15879</v>
      </c>
      <c r="T65" s="2">
        <v>0</v>
      </c>
      <c r="U65" s="2">
        <v>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1995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589</v>
      </c>
      <c r="AV65" s="2">
        <v>221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7</v>
      </c>
      <c r="H66" s="2">
        <v>1</v>
      </c>
      <c r="I66" s="2">
        <v>0</v>
      </c>
      <c r="J66" s="2">
        <v>0</v>
      </c>
      <c r="K66" s="2">
        <v>3017</v>
      </c>
      <c r="L66" s="2">
        <v>717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337</v>
      </c>
      <c r="S66" s="2">
        <v>11533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2686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</v>
      </c>
      <c r="AV66" s="2">
        <v>298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364</v>
      </c>
      <c r="H67" s="2">
        <v>6</v>
      </c>
      <c r="I67" s="2">
        <v>0</v>
      </c>
      <c r="J67" s="2">
        <v>0</v>
      </c>
      <c r="K67" s="2">
        <v>800</v>
      </c>
      <c r="L67" s="2">
        <v>190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6682</v>
      </c>
      <c r="S67" s="2">
        <v>1257</v>
      </c>
      <c r="T67" s="2">
        <v>0</v>
      </c>
      <c r="U67" s="2">
        <v>91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3924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244</v>
      </c>
      <c r="AV67" s="2">
        <v>435</v>
      </c>
      <c r="AW67" s="2">
        <v>652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564</v>
      </c>
      <c r="H68" s="2">
        <v>26</v>
      </c>
      <c r="I68" s="2">
        <v>0</v>
      </c>
      <c r="J68" s="2">
        <v>0</v>
      </c>
      <c r="K68" s="2">
        <v>3504</v>
      </c>
      <c r="L68" s="2">
        <v>832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4310</v>
      </c>
      <c r="S68" s="2">
        <v>10030</v>
      </c>
      <c r="T68" s="2">
        <v>0</v>
      </c>
      <c r="U68" s="2">
        <v>58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9846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325</v>
      </c>
      <c r="AV68" s="2">
        <v>1092</v>
      </c>
      <c r="AW68" s="2">
        <v>1763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49</v>
      </c>
      <c r="H69" s="2">
        <v>3</v>
      </c>
      <c r="I69" s="2">
        <v>0</v>
      </c>
      <c r="J69" s="2">
        <v>0</v>
      </c>
      <c r="K69" s="2">
        <v>1250</v>
      </c>
      <c r="L69" s="2">
        <v>297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579</v>
      </c>
      <c r="S69" s="2">
        <v>1078</v>
      </c>
      <c r="T69" s="2">
        <v>0</v>
      </c>
      <c r="U69" s="2">
        <v>0</v>
      </c>
      <c r="V69" s="2">
        <v>0</v>
      </c>
      <c r="W69" s="2">
        <v>7</v>
      </c>
      <c r="X69" s="2">
        <v>0</v>
      </c>
      <c r="Y69" s="2">
        <v>0</v>
      </c>
      <c r="Z69" s="2">
        <v>0</v>
      </c>
      <c r="AA69" s="2">
        <v>0</v>
      </c>
      <c r="AB69" s="2">
        <v>2318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94</v>
      </c>
      <c r="AV69" s="2">
        <v>257</v>
      </c>
      <c r="AW69" s="2">
        <v>13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126</v>
      </c>
      <c r="L70" s="2">
        <v>30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36</v>
      </c>
      <c r="S70" s="2">
        <v>116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</v>
      </c>
      <c r="AV70" s="2">
        <v>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16</v>
      </c>
      <c r="H71" s="2">
        <v>2</v>
      </c>
      <c r="I71" s="2">
        <v>0</v>
      </c>
      <c r="J71" s="2">
        <v>0</v>
      </c>
      <c r="K71" s="2">
        <v>505</v>
      </c>
      <c r="L71" s="2">
        <v>120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786</v>
      </c>
      <c r="S71" s="2">
        <v>1159</v>
      </c>
      <c r="T71" s="2">
        <v>0</v>
      </c>
      <c r="U71" s="2">
        <v>129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1178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</v>
      </c>
      <c r="AV71" s="2">
        <v>131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20</v>
      </c>
      <c r="H72" s="2">
        <v>3</v>
      </c>
      <c r="I72" s="2">
        <v>0</v>
      </c>
      <c r="J72" s="2">
        <v>0</v>
      </c>
      <c r="K72" s="2">
        <v>613</v>
      </c>
      <c r="L72" s="2">
        <v>146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543</v>
      </c>
      <c r="S72" s="2">
        <v>1568</v>
      </c>
      <c r="T72" s="2">
        <v>0</v>
      </c>
      <c r="U72" s="2">
        <v>163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1496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41</v>
      </c>
      <c r="AV72" s="2">
        <v>166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31</v>
      </c>
      <c r="H73" s="2">
        <v>1</v>
      </c>
      <c r="I73" s="2">
        <v>0</v>
      </c>
      <c r="J73" s="2">
        <v>0</v>
      </c>
      <c r="K73" s="2">
        <v>5986</v>
      </c>
      <c r="L73" s="2">
        <v>1422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579</v>
      </c>
      <c r="S73" s="2">
        <v>7628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1452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117</v>
      </c>
      <c r="AV73" s="2">
        <v>161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5</v>
      </c>
      <c r="I74" s="2">
        <v>0</v>
      </c>
      <c r="J74" s="2">
        <v>0</v>
      </c>
      <c r="K74" s="2">
        <v>1856</v>
      </c>
      <c r="L74" s="2">
        <v>441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398</v>
      </c>
      <c r="S74" s="2">
        <v>1103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1513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71</v>
      </c>
      <c r="AV74" s="2">
        <v>168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3</v>
      </c>
      <c r="H75" s="2">
        <v>1</v>
      </c>
      <c r="I75" s="2">
        <v>0</v>
      </c>
      <c r="J75" s="2">
        <v>0</v>
      </c>
      <c r="K75" s="2">
        <v>148</v>
      </c>
      <c r="L75" s="2">
        <v>35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143</v>
      </c>
      <c r="S75" s="2">
        <v>205</v>
      </c>
      <c r="T75" s="2">
        <v>0</v>
      </c>
      <c r="U75" s="2">
        <v>24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454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19</v>
      </c>
      <c r="AV75" s="2">
        <v>50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7</v>
      </c>
      <c r="I76" s="2">
        <v>0</v>
      </c>
      <c r="J76" s="2">
        <v>0</v>
      </c>
      <c r="K76" s="2">
        <v>1058</v>
      </c>
      <c r="L76" s="2">
        <v>251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2902</v>
      </c>
      <c r="S76" s="2">
        <v>541</v>
      </c>
      <c r="T76" s="2">
        <v>0</v>
      </c>
      <c r="U76" s="2">
        <v>475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4349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120</v>
      </c>
      <c r="AV76" s="2">
        <v>482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3</v>
      </c>
      <c r="H77" s="2">
        <v>7</v>
      </c>
      <c r="I77" s="2">
        <v>0</v>
      </c>
      <c r="J77" s="2">
        <v>0</v>
      </c>
      <c r="K77" s="2">
        <v>1633</v>
      </c>
      <c r="L77" s="2">
        <v>388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588</v>
      </c>
      <c r="S77" s="2">
        <v>2302</v>
      </c>
      <c r="T77" s="2">
        <v>0</v>
      </c>
      <c r="U77" s="2">
        <v>96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881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24</v>
      </c>
      <c r="AV77" s="2">
        <v>98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669</v>
      </c>
      <c r="L78" s="2">
        <v>159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1150</v>
      </c>
      <c r="S78" s="2">
        <v>76</v>
      </c>
      <c r="T78" s="2">
        <v>0</v>
      </c>
      <c r="U78" s="2">
        <v>188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1724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48</v>
      </c>
      <c r="AV78" s="2">
        <v>191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266</v>
      </c>
      <c r="L79" s="2">
        <v>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242</v>
      </c>
      <c r="S79" s="2">
        <v>45</v>
      </c>
      <c r="T79" s="2">
        <v>0</v>
      </c>
      <c r="U79" s="2">
        <v>40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363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</v>
      </c>
      <c r="AV79" s="2">
        <v>40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28</v>
      </c>
      <c r="H80" s="2">
        <v>3</v>
      </c>
      <c r="I80" s="2">
        <v>0</v>
      </c>
      <c r="J80" s="2">
        <v>0</v>
      </c>
      <c r="K80" s="2">
        <v>931</v>
      </c>
      <c r="L80" s="2">
        <v>221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819</v>
      </c>
      <c r="S80" s="2">
        <v>873</v>
      </c>
      <c r="T80" s="2">
        <v>0</v>
      </c>
      <c r="U80" s="2">
        <v>33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715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</v>
      </c>
      <c r="AV80" s="2">
        <v>79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33</v>
      </c>
      <c r="H81" s="2">
        <v>10</v>
      </c>
      <c r="I81" s="2">
        <v>0</v>
      </c>
      <c r="J81" s="2">
        <v>0</v>
      </c>
      <c r="K81" s="2">
        <v>946</v>
      </c>
      <c r="L81" s="2">
        <v>225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2417</v>
      </c>
      <c r="S81" s="2">
        <v>3632</v>
      </c>
      <c r="T81" s="2">
        <v>0</v>
      </c>
      <c r="U81" s="2">
        <v>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531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162</v>
      </c>
      <c r="AV81" s="2">
        <v>59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14</v>
      </c>
      <c r="H82" s="2">
        <v>9</v>
      </c>
      <c r="I82" s="2">
        <v>0</v>
      </c>
      <c r="J82" s="2">
        <v>0</v>
      </c>
      <c r="K82" s="2">
        <v>1851</v>
      </c>
      <c r="L82" s="2">
        <v>440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1537</v>
      </c>
      <c r="S82" s="2">
        <v>4831</v>
      </c>
      <c r="T82" s="2">
        <v>0</v>
      </c>
      <c r="U82" s="2">
        <v>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2303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103</v>
      </c>
      <c r="AV82" s="2">
        <v>255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553</v>
      </c>
      <c r="L83" s="2">
        <v>131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459</v>
      </c>
      <c r="S83" s="2">
        <v>1443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688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31</v>
      </c>
      <c r="AV83" s="2">
        <v>76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1</v>
      </c>
      <c r="H84" s="2">
        <v>2</v>
      </c>
      <c r="I84" s="2">
        <v>0</v>
      </c>
      <c r="J84" s="2">
        <v>0</v>
      </c>
      <c r="K84" s="2">
        <v>596</v>
      </c>
      <c r="L84" s="2">
        <v>142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628</v>
      </c>
      <c r="S84" s="2">
        <v>342</v>
      </c>
      <c r="T84" s="2">
        <v>0</v>
      </c>
      <c r="U84" s="2">
        <v>103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941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26</v>
      </c>
      <c r="AV84" s="2">
        <v>104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5</v>
      </c>
      <c r="H85" s="2">
        <v>7</v>
      </c>
      <c r="I85" s="2">
        <v>0</v>
      </c>
      <c r="J85" s="2">
        <v>0</v>
      </c>
      <c r="K85" s="2">
        <v>1625</v>
      </c>
      <c r="L85" s="2">
        <v>386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1113</v>
      </c>
      <c r="S85" s="2">
        <v>1049</v>
      </c>
      <c r="T85" s="2">
        <v>0</v>
      </c>
      <c r="U85" s="2">
        <v>182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1668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46</v>
      </c>
      <c r="AV85" s="2">
        <v>185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7</v>
      </c>
      <c r="H86" s="2">
        <v>5</v>
      </c>
      <c r="I86" s="2">
        <v>0</v>
      </c>
      <c r="J86" s="2">
        <v>0</v>
      </c>
      <c r="K86" s="2">
        <v>983</v>
      </c>
      <c r="L86" s="2">
        <v>233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209</v>
      </c>
      <c r="S86" s="2">
        <v>1080</v>
      </c>
      <c r="T86" s="2">
        <v>0</v>
      </c>
      <c r="U86" s="2">
        <v>34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313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</v>
      </c>
      <c r="AV86" s="2">
        <v>35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21</v>
      </c>
      <c r="H87" s="2">
        <v>18</v>
      </c>
      <c r="I87" s="2">
        <v>0</v>
      </c>
      <c r="J87" s="2">
        <v>0</v>
      </c>
      <c r="K87" s="2">
        <v>4080</v>
      </c>
      <c r="L87" s="2">
        <v>969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2012</v>
      </c>
      <c r="S87" s="2">
        <v>3946</v>
      </c>
      <c r="T87" s="2">
        <v>0</v>
      </c>
      <c r="U87" s="2">
        <v>368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4346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134</v>
      </c>
      <c r="AV87" s="2">
        <v>482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11</v>
      </c>
      <c r="H88" s="2">
        <v>0</v>
      </c>
      <c r="I88" s="2">
        <v>0</v>
      </c>
      <c r="J88" s="2">
        <v>0</v>
      </c>
      <c r="K88" s="2">
        <v>71</v>
      </c>
      <c r="L88" s="2">
        <v>17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165</v>
      </c>
      <c r="S88" s="2">
        <v>70</v>
      </c>
      <c r="T88" s="2">
        <v>0</v>
      </c>
      <c r="U88" s="2">
        <v>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248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</v>
      </c>
      <c r="AV88" s="2">
        <v>27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164</v>
      </c>
      <c r="L89" s="2">
        <v>39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1959</v>
      </c>
      <c r="S89" s="2">
        <v>163</v>
      </c>
      <c r="T89" s="2">
        <v>0</v>
      </c>
      <c r="U89" s="2">
        <v>191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2097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60</v>
      </c>
      <c r="AV89" s="2">
        <v>233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5</v>
      </c>
      <c r="H90" s="2">
        <v>1</v>
      </c>
      <c r="I90" s="2">
        <v>0</v>
      </c>
      <c r="J90" s="2">
        <v>0</v>
      </c>
      <c r="K90" s="2">
        <v>1773</v>
      </c>
      <c r="L90" s="2">
        <v>421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636</v>
      </c>
      <c r="S90" s="2">
        <v>1581</v>
      </c>
      <c r="T90" s="2">
        <v>0</v>
      </c>
      <c r="U90" s="2">
        <v>104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953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26</v>
      </c>
      <c r="AV90" s="2">
        <v>106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4</v>
      </c>
      <c r="H91" s="2">
        <v>3</v>
      </c>
      <c r="I91" s="2">
        <v>0</v>
      </c>
      <c r="J91" s="2">
        <v>0</v>
      </c>
      <c r="K91" s="2">
        <v>568</v>
      </c>
      <c r="L91" s="2">
        <v>135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748</v>
      </c>
      <c r="S91" s="2">
        <v>624</v>
      </c>
      <c r="T91" s="2">
        <v>0</v>
      </c>
      <c r="U91" s="2">
        <v>137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792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34</v>
      </c>
      <c r="AV91" s="2">
        <v>88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511</v>
      </c>
      <c r="L92" s="2">
        <v>121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65</v>
      </c>
      <c r="S92" s="2">
        <v>425</v>
      </c>
      <c r="T92" s="2">
        <v>0</v>
      </c>
      <c r="U92" s="2">
        <v>11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</v>
      </c>
      <c r="AV92" s="2">
        <v>11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16</v>
      </c>
      <c r="H93" s="2">
        <v>4</v>
      </c>
      <c r="I93" s="2">
        <v>0</v>
      </c>
      <c r="J93" s="2">
        <v>0</v>
      </c>
      <c r="K93" s="2">
        <v>638</v>
      </c>
      <c r="L93" s="2">
        <v>152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948</v>
      </c>
      <c r="S93" s="2">
        <v>1076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508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50</v>
      </c>
      <c r="AV93" s="2">
        <v>56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5</v>
      </c>
      <c r="H94" s="2">
        <v>2</v>
      </c>
      <c r="I94" s="2">
        <v>0</v>
      </c>
      <c r="J94" s="2">
        <v>0</v>
      </c>
      <c r="K94" s="2">
        <v>374</v>
      </c>
      <c r="L94" s="2">
        <v>89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636</v>
      </c>
      <c r="S94" s="2">
        <v>438</v>
      </c>
      <c r="T94" s="2">
        <v>0</v>
      </c>
      <c r="U94" s="2">
        <v>116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601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</v>
      </c>
      <c r="AV94" s="2">
        <v>67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5</v>
      </c>
      <c r="H95" s="2">
        <v>1</v>
      </c>
      <c r="I95" s="2">
        <v>0</v>
      </c>
      <c r="J95" s="2">
        <v>0</v>
      </c>
      <c r="K95" s="2">
        <v>205</v>
      </c>
      <c r="L95" s="2">
        <v>49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272</v>
      </c>
      <c r="S95" s="2">
        <v>937</v>
      </c>
      <c r="T95" s="2">
        <v>0</v>
      </c>
      <c r="U95" s="2">
        <v>44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408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</v>
      </c>
      <c r="AV95" s="2">
        <v>45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228</v>
      </c>
      <c r="L96" s="2">
        <v>54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62</v>
      </c>
      <c r="S96" s="2">
        <v>251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</v>
      </c>
      <c r="AV96" s="2">
        <v>10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17</v>
      </c>
      <c r="H97" s="2">
        <v>13</v>
      </c>
      <c r="I97" s="2">
        <v>0</v>
      </c>
      <c r="J97" s="2">
        <v>0</v>
      </c>
      <c r="K97" s="2">
        <v>3641</v>
      </c>
      <c r="L97" s="2">
        <v>865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2508</v>
      </c>
      <c r="S97" s="2">
        <v>12941</v>
      </c>
      <c r="T97" s="2">
        <v>0</v>
      </c>
      <c r="U97" s="2">
        <v>292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2934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41</v>
      </c>
      <c r="AV97" s="2">
        <v>325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6</v>
      </c>
      <c r="H98" s="2">
        <v>2</v>
      </c>
      <c r="I98" s="2">
        <v>0</v>
      </c>
      <c r="J98" s="2">
        <v>0</v>
      </c>
      <c r="K98" s="2">
        <v>382</v>
      </c>
      <c r="L98" s="2">
        <v>91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289</v>
      </c>
      <c r="S98" s="2">
        <v>420</v>
      </c>
      <c r="T98" s="2">
        <v>0</v>
      </c>
      <c r="U98" s="2">
        <v>47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433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</v>
      </c>
      <c r="AV98" s="2">
        <v>48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83</v>
      </c>
      <c r="H99" s="2">
        <v>6</v>
      </c>
      <c r="I99" s="2">
        <v>0</v>
      </c>
      <c r="J99" s="2">
        <v>0</v>
      </c>
      <c r="K99" s="2">
        <v>3034</v>
      </c>
      <c r="L99" s="2">
        <v>721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5554</v>
      </c>
      <c r="S99" s="2">
        <v>14491</v>
      </c>
      <c r="T99" s="2">
        <v>0</v>
      </c>
      <c r="U99" s="2">
        <v>542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5944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170</v>
      </c>
      <c r="AV99" s="2">
        <v>659</v>
      </c>
      <c r="AW99" s="2">
        <v>2745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86</v>
      </c>
      <c r="H100" s="2">
        <v>0</v>
      </c>
      <c r="I100" s="2">
        <v>0</v>
      </c>
      <c r="J100" s="2">
        <v>13</v>
      </c>
      <c r="K100" s="2">
        <v>3749</v>
      </c>
      <c r="L100" s="2">
        <v>913</v>
      </c>
      <c r="M100" s="2">
        <v>0</v>
      </c>
      <c r="N100" s="2">
        <v>1547</v>
      </c>
      <c r="O100" s="2">
        <v>214</v>
      </c>
      <c r="P100" s="2">
        <v>54198</v>
      </c>
      <c r="Q100" s="2">
        <v>0</v>
      </c>
      <c r="R100" s="2">
        <v>21093</v>
      </c>
      <c r="S100" s="2">
        <v>14129</v>
      </c>
      <c r="T100" s="2">
        <v>0</v>
      </c>
      <c r="U100" s="2">
        <v>558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6116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4</v>
      </c>
      <c r="AL100" s="2">
        <v>0</v>
      </c>
      <c r="AM100" s="2">
        <v>0</v>
      </c>
      <c r="AN100" s="2">
        <v>0</v>
      </c>
      <c r="AO100" s="2">
        <v>1878</v>
      </c>
      <c r="AP100" s="2">
        <v>398</v>
      </c>
      <c r="AQ100" s="2">
        <v>0</v>
      </c>
      <c r="AR100" s="2">
        <v>0</v>
      </c>
      <c r="AS100" s="2">
        <v>0</v>
      </c>
      <c r="AT100" s="2">
        <v>0</v>
      </c>
      <c r="AU100" s="2">
        <v>161</v>
      </c>
      <c r="AV100" s="2">
        <v>678</v>
      </c>
      <c r="AW100" s="2">
        <v>1177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8</v>
      </c>
      <c r="H101" s="2">
        <v>2</v>
      </c>
      <c r="I101" s="2">
        <v>0</v>
      </c>
      <c r="J101" s="2">
        <v>0</v>
      </c>
      <c r="K101" s="2">
        <v>108</v>
      </c>
      <c r="L101" s="2">
        <v>26</v>
      </c>
      <c r="M101" s="2">
        <v>0</v>
      </c>
      <c r="N101" s="2">
        <v>0</v>
      </c>
      <c r="O101" s="2">
        <v>6</v>
      </c>
      <c r="P101" s="2">
        <v>1514</v>
      </c>
      <c r="Q101" s="2">
        <v>0</v>
      </c>
      <c r="R101" s="2">
        <v>379</v>
      </c>
      <c r="S101" s="2">
        <v>406</v>
      </c>
      <c r="T101" s="2">
        <v>0</v>
      </c>
      <c r="U101" s="2">
        <v>62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568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35</v>
      </c>
      <c r="AQ101" s="2">
        <v>0</v>
      </c>
      <c r="AR101" s="2">
        <v>0</v>
      </c>
      <c r="AS101" s="2">
        <v>0</v>
      </c>
      <c r="AT101" s="2">
        <v>0</v>
      </c>
      <c r="AU101" s="2">
        <v>14</v>
      </c>
      <c r="AV101" s="2">
        <v>63</v>
      </c>
      <c r="AW101" s="2">
        <v>103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222</v>
      </c>
      <c r="H102" s="2">
        <v>0</v>
      </c>
      <c r="I102" s="2">
        <v>0</v>
      </c>
      <c r="J102" s="2">
        <v>0</v>
      </c>
      <c r="K102" s="2">
        <v>63</v>
      </c>
      <c r="L102" s="2">
        <v>15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14739</v>
      </c>
      <c r="S102" s="2">
        <v>542</v>
      </c>
      <c r="T102" s="2">
        <v>0</v>
      </c>
      <c r="U102" s="2">
        <v>1439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15774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5</v>
      </c>
      <c r="AL102" s="2">
        <v>0</v>
      </c>
      <c r="AM102" s="2">
        <v>0</v>
      </c>
      <c r="AN102" s="2">
        <v>0</v>
      </c>
      <c r="AO102" s="2">
        <v>5029</v>
      </c>
      <c r="AP102" s="2">
        <v>1067</v>
      </c>
      <c r="AQ102" s="2">
        <v>0</v>
      </c>
      <c r="AR102" s="2">
        <v>0</v>
      </c>
      <c r="AS102" s="2">
        <v>0</v>
      </c>
      <c r="AT102" s="2">
        <v>0</v>
      </c>
      <c r="AU102" s="2">
        <v>452</v>
      </c>
      <c r="AV102" s="2">
        <v>1750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41</v>
      </c>
      <c r="H103" s="2">
        <v>2</v>
      </c>
      <c r="I103" s="2">
        <v>0</v>
      </c>
      <c r="J103" s="2">
        <v>0</v>
      </c>
      <c r="K103" s="2">
        <v>424</v>
      </c>
      <c r="L103" s="2">
        <v>101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2732</v>
      </c>
      <c r="S103" s="2">
        <v>3251</v>
      </c>
      <c r="T103" s="2">
        <v>0</v>
      </c>
      <c r="U103" s="2">
        <v>267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2924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84</v>
      </c>
      <c r="AV103" s="2">
        <v>324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74</v>
      </c>
      <c r="H104" s="2">
        <v>0</v>
      </c>
      <c r="I104" s="2">
        <v>0</v>
      </c>
      <c r="J104" s="2">
        <v>0</v>
      </c>
      <c r="K104" s="2">
        <v>214</v>
      </c>
      <c r="L104" s="2">
        <v>51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4955</v>
      </c>
      <c r="S104" s="2">
        <v>289</v>
      </c>
      <c r="T104" s="2">
        <v>0</v>
      </c>
      <c r="U104" s="2">
        <v>484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5303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152</v>
      </c>
      <c r="AV104" s="2">
        <v>588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693</v>
      </c>
      <c r="L105" s="2">
        <v>165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205</v>
      </c>
      <c r="S105" s="2">
        <v>2829</v>
      </c>
      <c r="T105" s="2">
        <v>0</v>
      </c>
      <c r="U105" s="2">
        <v>20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219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</v>
      </c>
      <c r="AV105" s="2">
        <v>24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180</v>
      </c>
      <c r="L106" s="2">
        <v>43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32</v>
      </c>
      <c r="S106" s="2">
        <v>739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172</v>
      </c>
      <c r="H107" s="2">
        <v>0</v>
      </c>
      <c r="I107" s="2">
        <v>0</v>
      </c>
      <c r="J107" s="2">
        <v>0</v>
      </c>
      <c r="K107" s="2">
        <v>14</v>
      </c>
      <c r="L107" s="2">
        <v>41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11443</v>
      </c>
      <c r="S107" s="2">
        <v>167</v>
      </c>
      <c r="T107" s="2">
        <v>0</v>
      </c>
      <c r="U107" s="2">
        <v>1117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12247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667</v>
      </c>
      <c r="AQ107" s="2">
        <v>0</v>
      </c>
      <c r="AR107" s="2">
        <v>0</v>
      </c>
      <c r="AS107" s="2">
        <v>0</v>
      </c>
      <c r="AT107" s="2">
        <v>0</v>
      </c>
      <c r="AU107" s="2">
        <v>351</v>
      </c>
      <c r="AV107" s="2">
        <v>1358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9</v>
      </c>
      <c r="I108" s="2">
        <v>0</v>
      </c>
      <c r="J108" s="2">
        <v>0</v>
      </c>
      <c r="K108" s="2">
        <v>2054</v>
      </c>
      <c r="L108" s="2">
        <v>488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2471</v>
      </c>
      <c r="S108" s="2">
        <v>1707</v>
      </c>
      <c r="T108" s="2">
        <v>0</v>
      </c>
      <c r="U108" s="2">
        <v>404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3703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102</v>
      </c>
      <c r="AV108" s="2">
        <v>411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4</v>
      </c>
      <c r="I109" s="2">
        <v>0</v>
      </c>
      <c r="J109" s="2">
        <v>0</v>
      </c>
      <c r="K109" s="2">
        <v>1313</v>
      </c>
      <c r="L109" s="2">
        <v>312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5494</v>
      </c>
      <c r="S109" s="2">
        <v>6671</v>
      </c>
      <c r="T109" s="2">
        <v>0</v>
      </c>
      <c r="U109" s="2">
        <v>536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5880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</v>
      </c>
      <c r="AL109" s="2">
        <v>0</v>
      </c>
      <c r="AM109" s="2">
        <v>0</v>
      </c>
      <c r="AN109" s="2">
        <v>0</v>
      </c>
      <c r="AO109" s="2">
        <v>825</v>
      </c>
      <c r="AP109" s="2">
        <v>175</v>
      </c>
      <c r="AQ109" s="2">
        <v>0</v>
      </c>
      <c r="AR109" s="2">
        <v>0</v>
      </c>
      <c r="AS109" s="2">
        <v>0</v>
      </c>
      <c r="AT109" s="2">
        <v>0</v>
      </c>
      <c r="AU109" s="2">
        <v>169</v>
      </c>
      <c r="AV109" s="2">
        <v>652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842</v>
      </c>
      <c r="L110" s="2">
        <v>200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23199</v>
      </c>
      <c r="S110" s="2">
        <v>5318</v>
      </c>
      <c r="T110" s="2">
        <v>0</v>
      </c>
      <c r="U110" s="2">
        <v>2265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24829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4676</v>
      </c>
      <c r="AP110" s="2">
        <v>992</v>
      </c>
      <c r="AQ110" s="2">
        <v>0</v>
      </c>
      <c r="AR110" s="2">
        <v>0</v>
      </c>
      <c r="AS110" s="2">
        <v>0</v>
      </c>
      <c r="AT110" s="2">
        <v>0</v>
      </c>
      <c r="AU110" s="2">
        <v>712</v>
      </c>
      <c r="AV110" s="2">
        <v>2754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26</v>
      </c>
      <c r="H111" s="2">
        <v>1</v>
      </c>
      <c r="I111" s="2">
        <v>0</v>
      </c>
      <c r="J111" s="2">
        <v>0</v>
      </c>
      <c r="K111" s="2">
        <v>144</v>
      </c>
      <c r="L111" s="2">
        <v>34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1278</v>
      </c>
      <c r="S111" s="2">
        <v>396</v>
      </c>
      <c r="T111" s="2">
        <v>0</v>
      </c>
      <c r="U111" s="2">
        <v>209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1915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53</v>
      </c>
      <c r="AV111" s="2">
        <v>212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46</v>
      </c>
      <c r="L112" s="2">
        <v>11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135</v>
      </c>
      <c r="S112" s="2">
        <v>126</v>
      </c>
      <c r="T112" s="2">
        <v>0</v>
      </c>
      <c r="U112" s="2">
        <v>22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202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</v>
      </c>
      <c r="AV112" s="2">
        <v>22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61</v>
      </c>
      <c r="H113" s="2">
        <v>3</v>
      </c>
      <c r="I113" s="2">
        <v>0</v>
      </c>
      <c r="J113" s="2">
        <v>0</v>
      </c>
      <c r="K113" s="2">
        <v>579</v>
      </c>
      <c r="L113" s="2">
        <v>137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4045</v>
      </c>
      <c r="S113" s="2">
        <v>1626</v>
      </c>
      <c r="T113" s="2">
        <v>0</v>
      </c>
      <c r="U113" s="2">
        <v>395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4329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124</v>
      </c>
      <c r="AV113" s="2">
        <v>480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12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61</v>
      </c>
      <c r="S114" s="2">
        <v>34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39</v>
      </c>
      <c r="H115" s="2">
        <v>2</v>
      </c>
      <c r="I115" s="2">
        <v>0</v>
      </c>
      <c r="J115" s="2">
        <v>0</v>
      </c>
      <c r="K115" s="2">
        <v>338</v>
      </c>
      <c r="L115" s="2">
        <v>80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1397</v>
      </c>
      <c r="S115" s="2">
        <v>564</v>
      </c>
      <c r="T115" s="2">
        <v>0</v>
      </c>
      <c r="U115" s="2">
        <v>316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2432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66</v>
      </c>
      <c r="AV115" s="2">
        <v>257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13</v>
      </c>
      <c r="H116" s="2">
        <v>1</v>
      </c>
      <c r="I116" s="2">
        <v>0</v>
      </c>
      <c r="J116" s="2">
        <v>0</v>
      </c>
      <c r="K116" s="2">
        <v>103</v>
      </c>
      <c r="L116" s="2">
        <v>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1391</v>
      </c>
      <c r="S116" s="2">
        <v>832</v>
      </c>
      <c r="T116" s="2">
        <v>0</v>
      </c>
      <c r="U116" s="2">
        <v>84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1380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40</v>
      </c>
      <c r="AV116" s="2">
        <v>166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13</v>
      </c>
      <c r="H117" s="2">
        <v>1</v>
      </c>
      <c r="I117" s="2">
        <v>0</v>
      </c>
      <c r="J117" s="2">
        <v>0</v>
      </c>
      <c r="K117" s="2">
        <v>119</v>
      </c>
      <c r="L117" s="2">
        <v>28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638</v>
      </c>
      <c r="S117" s="2">
        <v>326</v>
      </c>
      <c r="T117" s="2">
        <v>0</v>
      </c>
      <c r="U117" s="2">
        <v>104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956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26</v>
      </c>
      <c r="AV117" s="2">
        <v>106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27</v>
      </c>
      <c r="H118" s="2">
        <v>3</v>
      </c>
      <c r="I118" s="2">
        <v>0</v>
      </c>
      <c r="J118" s="2">
        <v>0</v>
      </c>
      <c r="K118" s="2">
        <v>973</v>
      </c>
      <c r="L118" s="2">
        <v>231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1360</v>
      </c>
      <c r="S118" s="2">
        <v>2208</v>
      </c>
      <c r="T118" s="2">
        <v>0</v>
      </c>
      <c r="U118" s="2">
        <v>222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2039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56</v>
      </c>
      <c r="AV118" s="2">
        <v>226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15</v>
      </c>
      <c r="H119" s="2">
        <v>7</v>
      </c>
      <c r="I119" s="2">
        <v>0</v>
      </c>
      <c r="J119" s="2">
        <v>0</v>
      </c>
      <c r="K119" s="2">
        <v>1606</v>
      </c>
      <c r="L119" s="2">
        <v>381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549</v>
      </c>
      <c r="S119" s="2">
        <v>4060</v>
      </c>
      <c r="T119" s="2">
        <v>0</v>
      </c>
      <c r="U119" s="2">
        <v>31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505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41</v>
      </c>
      <c r="AV119" s="2">
        <v>56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0</v>
      </c>
      <c r="H120" s="2">
        <v>4</v>
      </c>
      <c r="I120" s="2">
        <v>0</v>
      </c>
      <c r="J120" s="2">
        <v>0</v>
      </c>
      <c r="K120" s="2">
        <v>1623</v>
      </c>
      <c r="L120" s="2">
        <v>386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1039</v>
      </c>
      <c r="S120" s="2">
        <v>3319</v>
      </c>
      <c r="T120" s="2">
        <v>0</v>
      </c>
      <c r="U120" s="2">
        <v>190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1738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32</v>
      </c>
      <c r="AV120" s="2">
        <v>193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10332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18791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602786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71213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21545</v>
      </c>
      <c r="L124" s="2">
        <v>5119</v>
      </c>
      <c r="M124" s="2">
        <v>0</v>
      </c>
      <c r="N124" s="2">
        <v>9475</v>
      </c>
      <c r="O124" s="2">
        <v>0</v>
      </c>
      <c r="P124" s="2">
        <v>0</v>
      </c>
      <c r="Q124" s="2">
        <v>0</v>
      </c>
      <c r="R124" s="2">
        <v>1170189</v>
      </c>
      <c r="S124" s="2">
        <v>0</v>
      </c>
      <c r="T124" s="2">
        <v>0</v>
      </c>
      <c r="U124" s="2">
        <v>3215</v>
      </c>
      <c r="V124" s="2">
        <v>0</v>
      </c>
      <c r="W124" s="2">
        <v>0</v>
      </c>
      <c r="X124" s="2">
        <v>23539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29647</v>
      </c>
      <c r="AD125" s="2">
        <v>2772</v>
      </c>
      <c r="AE125" s="2">
        <v>4383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131</v>
      </c>
      <c r="AL125" s="2">
        <v>0</v>
      </c>
      <c r="AM125" s="2">
        <v>327600</v>
      </c>
      <c r="AN125" s="2">
        <v>1166232</v>
      </c>
      <c r="AO125" s="2">
        <v>8671</v>
      </c>
      <c r="AP125" s="2">
        <v>6667</v>
      </c>
      <c r="AQ125" s="2">
        <v>0</v>
      </c>
      <c r="AR125" s="2">
        <v>0</v>
      </c>
      <c r="AS125" s="2">
        <v>0</v>
      </c>
      <c r="AT125" s="2">
        <v>1426</v>
      </c>
      <c r="AU125" s="2">
        <v>0</v>
      </c>
      <c r="AV125" s="2">
        <v>57486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800</v>
      </c>
      <c r="I126" s="2">
        <v>0</v>
      </c>
      <c r="J126" s="2">
        <v>0</v>
      </c>
      <c r="K126" s="2">
        <v>1200876</v>
      </c>
      <c r="L126" s="2">
        <v>285281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116591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-154671</v>
      </c>
      <c r="E127" s="2">
        <v>10987</v>
      </c>
      <c r="F127" s="2">
        <v>0</v>
      </c>
      <c r="G127" s="2">
        <v>40549</v>
      </c>
      <c r="H127" s="2">
        <v>4049</v>
      </c>
      <c r="I127" s="2">
        <v>3120</v>
      </c>
      <c r="J127" s="2">
        <v>0</v>
      </c>
      <c r="K127" s="2">
        <v>7061</v>
      </c>
      <c r="L127" s="2">
        <v>-158584</v>
      </c>
      <c r="M127" s="2">
        <v>0</v>
      </c>
      <c r="N127" s="2">
        <v>-6051</v>
      </c>
      <c r="O127" s="2">
        <v>-1018</v>
      </c>
      <c r="P127" s="2">
        <v>-12363</v>
      </c>
      <c r="Q127" s="2">
        <v>0</v>
      </c>
      <c r="R127" s="2">
        <v>-188896</v>
      </c>
      <c r="S127" s="2">
        <v>100858</v>
      </c>
      <c r="T127" s="2">
        <v>0</v>
      </c>
      <c r="U127" s="2">
        <v>-30255</v>
      </c>
      <c r="V127" s="2">
        <v>0</v>
      </c>
      <c r="W127" s="2">
        <v>0</v>
      </c>
      <c r="X127" s="2">
        <v>59038</v>
      </c>
      <c r="Y127" s="2">
        <v>0</v>
      </c>
      <c r="Z127" s="2">
        <v>0</v>
      </c>
      <c r="AA127" s="2">
        <v>121507</v>
      </c>
      <c r="AB127" s="2">
        <v>0</v>
      </c>
      <c r="AC127" s="2">
        <v>-688712</v>
      </c>
      <c r="AD127" s="2">
        <v>22906</v>
      </c>
      <c r="AE127" s="2">
        <v>11602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38741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5115263</v>
      </c>
      <c r="E128" s="2">
        <v>186296</v>
      </c>
      <c r="F128" s="2">
        <v>0</v>
      </c>
      <c r="G128" s="2">
        <v>42556</v>
      </c>
      <c r="H128" s="2">
        <v>1991</v>
      </c>
      <c r="I128" s="2">
        <v>372688</v>
      </c>
      <c r="J128" s="2">
        <v>0</v>
      </c>
      <c r="K128" s="2">
        <v>408907</v>
      </c>
      <c r="L128" s="2">
        <v>31789</v>
      </c>
      <c r="M128" s="2">
        <v>0</v>
      </c>
      <c r="N128" s="2">
        <v>1457</v>
      </c>
      <c r="O128" s="2">
        <v>5</v>
      </c>
      <c r="P128" s="2">
        <v>84539</v>
      </c>
      <c r="Q128" s="2">
        <v>0</v>
      </c>
      <c r="R128" s="2">
        <v>1190539</v>
      </c>
      <c r="S128" s="2">
        <v>668540</v>
      </c>
      <c r="T128" s="2">
        <v>0</v>
      </c>
      <c r="U128" s="2">
        <v>2199865</v>
      </c>
      <c r="V128" s="2">
        <v>0</v>
      </c>
      <c r="W128" s="2">
        <v>0</v>
      </c>
      <c r="X128" s="2">
        <v>35073</v>
      </c>
      <c r="Y128" s="2">
        <v>0</v>
      </c>
      <c r="Z128" s="2">
        <v>0</v>
      </c>
      <c r="AA128" s="2">
        <v>1537538</v>
      </c>
      <c r="AB128" s="2">
        <v>0</v>
      </c>
      <c r="AC128" s="2">
        <v>25656</v>
      </c>
      <c r="AD128" s="2">
        <v>1385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5094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16" t="s">
        <v>349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198958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2435</v>
      </c>
      <c r="AV129" s="15">
        <v>22173</v>
      </c>
      <c r="AW129" s="15">
        <v>3521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4941</v>
      </c>
      <c r="H5" s="2">
        <v>121</v>
      </c>
      <c r="I5" s="2">
        <v>0</v>
      </c>
      <c r="J5" s="2">
        <v>4211</v>
      </c>
      <c r="K5" s="2">
        <v>14922</v>
      </c>
      <c r="L5" s="2">
        <v>752</v>
      </c>
      <c r="M5" s="2">
        <v>0</v>
      </c>
      <c r="N5" s="2">
        <v>613</v>
      </c>
      <c r="O5" s="2">
        <v>0</v>
      </c>
      <c r="P5" s="2">
        <v>0</v>
      </c>
      <c r="Q5" s="2">
        <v>0</v>
      </c>
      <c r="R5" s="2">
        <v>288698</v>
      </c>
      <c r="S5" s="2">
        <v>63071</v>
      </c>
      <c r="T5" s="2">
        <v>0</v>
      </c>
      <c r="U5" s="2">
        <v>48072</v>
      </c>
      <c r="V5" s="2">
        <v>0</v>
      </c>
      <c r="W5" s="2">
        <v>0</v>
      </c>
      <c r="X5" s="2">
        <v>13008</v>
      </c>
      <c r="Y5" s="2">
        <v>0</v>
      </c>
      <c r="Z5" s="2">
        <v>0</v>
      </c>
      <c r="AA5" s="2">
        <v>0</v>
      </c>
      <c r="AB5" s="2">
        <v>63240</v>
      </c>
      <c r="AC5" s="2">
        <v>86602</v>
      </c>
      <c r="AD5" s="2">
        <v>0</v>
      </c>
      <c r="AE5" s="2">
        <v>657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202920</v>
      </c>
      <c r="AN5" s="2">
        <v>0</v>
      </c>
      <c r="AO5" s="2">
        <v>2890</v>
      </c>
      <c r="AP5" s="2">
        <v>0</v>
      </c>
      <c r="AQ5" s="2">
        <v>2822</v>
      </c>
      <c r="AR5" s="2">
        <v>120</v>
      </c>
      <c r="AS5" s="2">
        <v>0</v>
      </c>
      <c r="AT5" s="2">
        <v>207</v>
      </c>
      <c r="AU5" s="2">
        <v>1868</v>
      </c>
      <c r="AV5" s="2">
        <v>1808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539</v>
      </c>
      <c r="L6" s="2">
        <v>27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3025</v>
      </c>
      <c r="S6" s="2">
        <v>2815</v>
      </c>
      <c r="T6" s="2">
        <v>0</v>
      </c>
      <c r="U6" s="2">
        <v>1202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384</v>
      </c>
      <c r="H7" s="2">
        <v>2</v>
      </c>
      <c r="I7" s="2">
        <v>0</v>
      </c>
      <c r="J7" s="2">
        <v>168</v>
      </c>
      <c r="K7" s="2">
        <v>777</v>
      </c>
      <c r="L7" s="2">
        <v>39</v>
      </c>
      <c r="M7" s="2">
        <v>0</v>
      </c>
      <c r="N7" s="2">
        <v>79</v>
      </c>
      <c r="O7" s="2">
        <v>0</v>
      </c>
      <c r="P7" s="2">
        <v>0</v>
      </c>
      <c r="Q7" s="2">
        <v>0</v>
      </c>
      <c r="R7" s="2">
        <v>205996</v>
      </c>
      <c r="S7" s="2">
        <v>3410</v>
      </c>
      <c r="T7" s="2">
        <v>0</v>
      </c>
      <c r="U7" s="2">
        <v>195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305217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4657</v>
      </c>
      <c r="H9" s="2">
        <v>0</v>
      </c>
      <c r="I9" s="2">
        <v>0</v>
      </c>
      <c r="J9" s="2">
        <v>205</v>
      </c>
      <c r="K9" s="2">
        <v>260</v>
      </c>
      <c r="L9" s="2">
        <v>13</v>
      </c>
      <c r="M9" s="2">
        <v>0</v>
      </c>
      <c r="N9" s="2">
        <v>609</v>
      </c>
      <c r="O9" s="2">
        <v>0</v>
      </c>
      <c r="P9" s="2">
        <v>0</v>
      </c>
      <c r="Q9" s="2">
        <v>0</v>
      </c>
      <c r="R9" s="2">
        <v>15804</v>
      </c>
      <c r="S9" s="2">
        <v>1256</v>
      </c>
      <c r="T9" s="2">
        <v>0</v>
      </c>
      <c r="U9" s="2">
        <v>11712</v>
      </c>
      <c r="V9" s="2">
        <v>0</v>
      </c>
      <c r="W9" s="2">
        <v>596</v>
      </c>
      <c r="X9" s="2">
        <v>3513</v>
      </c>
      <c r="Y9" s="2">
        <v>0</v>
      </c>
      <c r="Z9" s="2">
        <v>0</v>
      </c>
      <c r="AA9" s="2">
        <v>0</v>
      </c>
      <c r="AB9" s="2">
        <v>9094</v>
      </c>
      <c r="AC9" s="2">
        <v>62421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22</v>
      </c>
      <c r="AQ9" s="2">
        <v>0</v>
      </c>
      <c r="AR9" s="2">
        <v>0</v>
      </c>
      <c r="AS9" s="2">
        <v>0</v>
      </c>
      <c r="AT9" s="2">
        <v>0</v>
      </c>
      <c r="AU9" s="2">
        <v>99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67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221</v>
      </c>
      <c r="S10" s="2">
        <v>463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</v>
      </c>
      <c r="AV10" s="2">
        <v>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789</v>
      </c>
      <c r="H11" s="2">
        <v>1</v>
      </c>
      <c r="I11" s="2">
        <v>0</v>
      </c>
      <c r="J11" s="2">
        <v>170</v>
      </c>
      <c r="K11" s="2">
        <v>726</v>
      </c>
      <c r="L11" s="2">
        <v>37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11784</v>
      </c>
      <c r="S11" s="2">
        <v>5142</v>
      </c>
      <c r="T11" s="2">
        <v>0</v>
      </c>
      <c r="U11" s="2">
        <v>24638</v>
      </c>
      <c r="V11" s="2">
        <v>0</v>
      </c>
      <c r="W11" s="2">
        <v>3</v>
      </c>
      <c r="X11" s="2">
        <v>0</v>
      </c>
      <c r="Y11" s="2">
        <v>0</v>
      </c>
      <c r="Z11" s="2">
        <v>0</v>
      </c>
      <c r="AA11" s="2">
        <v>0</v>
      </c>
      <c r="AB11" s="2">
        <v>46996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30</v>
      </c>
      <c r="AR11" s="2">
        <v>12</v>
      </c>
      <c r="AS11" s="2">
        <v>0</v>
      </c>
      <c r="AT11" s="2">
        <v>167</v>
      </c>
      <c r="AU11" s="2">
        <v>551</v>
      </c>
      <c r="AV11" s="2">
        <v>121</v>
      </c>
      <c r="AW11" s="2">
        <v>244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569</v>
      </c>
      <c r="H12" s="2">
        <v>0</v>
      </c>
      <c r="I12" s="2">
        <v>0</v>
      </c>
      <c r="J12" s="2">
        <v>26</v>
      </c>
      <c r="K12" s="2">
        <v>305</v>
      </c>
      <c r="L12" s="2">
        <v>15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5557</v>
      </c>
      <c r="S12" s="2">
        <v>1334</v>
      </c>
      <c r="T12" s="2">
        <v>0</v>
      </c>
      <c r="U12" s="2">
        <v>9723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42222</v>
      </c>
      <c r="AC12" s="2">
        <v>9297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71</v>
      </c>
      <c r="AR12" s="2">
        <v>33</v>
      </c>
      <c r="AS12" s="2">
        <v>0</v>
      </c>
      <c r="AT12" s="2">
        <v>34</v>
      </c>
      <c r="AU12" s="2">
        <v>195</v>
      </c>
      <c r="AV12" s="2">
        <v>80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102</v>
      </c>
      <c r="H13" s="2">
        <v>0</v>
      </c>
      <c r="I13" s="2">
        <v>0</v>
      </c>
      <c r="J13" s="2">
        <v>9</v>
      </c>
      <c r="K13" s="2">
        <v>986</v>
      </c>
      <c r="L13" s="2">
        <v>50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11086</v>
      </c>
      <c r="S13" s="2">
        <v>8672</v>
      </c>
      <c r="T13" s="2">
        <v>0</v>
      </c>
      <c r="U13" s="2">
        <v>18301</v>
      </c>
      <c r="V13" s="2">
        <v>0</v>
      </c>
      <c r="W13" s="2">
        <v>289</v>
      </c>
      <c r="X13" s="2">
        <v>0</v>
      </c>
      <c r="Y13" s="2">
        <v>0</v>
      </c>
      <c r="Z13" s="2">
        <v>0</v>
      </c>
      <c r="AA13" s="2">
        <v>0</v>
      </c>
      <c r="AB13" s="2">
        <v>64475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31</v>
      </c>
      <c r="AS13" s="2">
        <v>0</v>
      </c>
      <c r="AT13" s="2">
        <v>101</v>
      </c>
      <c r="AU13" s="2">
        <v>417</v>
      </c>
      <c r="AV13" s="2">
        <v>258</v>
      </c>
      <c r="AW13" s="2">
        <v>10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2392</v>
      </c>
      <c r="H14" s="2">
        <v>3</v>
      </c>
      <c r="I14" s="2">
        <v>0</v>
      </c>
      <c r="J14" s="2">
        <v>116</v>
      </c>
      <c r="K14" s="2">
        <v>1415</v>
      </c>
      <c r="L14" s="2">
        <v>71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15778</v>
      </c>
      <c r="S14" s="2">
        <v>5032</v>
      </c>
      <c r="T14" s="2">
        <v>0</v>
      </c>
      <c r="U14" s="2">
        <v>381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39751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329</v>
      </c>
      <c r="AV14" s="2">
        <v>99</v>
      </c>
      <c r="AW14" s="2">
        <v>255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1526</v>
      </c>
      <c r="H15" s="2">
        <v>0</v>
      </c>
      <c r="I15" s="2">
        <v>0</v>
      </c>
      <c r="J15" s="2">
        <v>224</v>
      </c>
      <c r="K15" s="2">
        <v>1468</v>
      </c>
      <c r="L15" s="2">
        <v>74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18391</v>
      </c>
      <c r="S15" s="2">
        <v>3827</v>
      </c>
      <c r="T15" s="2">
        <v>0</v>
      </c>
      <c r="U15" s="2">
        <v>96575</v>
      </c>
      <c r="V15" s="2">
        <v>0</v>
      </c>
      <c r="W15" s="2">
        <v>7</v>
      </c>
      <c r="X15" s="2">
        <v>0</v>
      </c>
      <c r="Y15" s="2">
        <v>0</v>
      </c>
      <c r="Z15" s="2">
        <v>0</v>
      </c>
      <c r="AA15" s="2">
        <v>0</v>
      </c>
      <c r="AB15" s="2">
        <v>97141</v>
      </c>
      <c r="AC15" s="2">
        <v>71684</v>
      </c>
      <c r="AD15" s="2">
        <v>5875</v>
      </c>
      <c r="AE15" s="2">
        <v>0</v>
      </c>
      <c r="AF15" s="2">
        <v>7</v>
      </c>
      <c r="AG15" s="2">
        <v>8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557</v>
      </c>
      <c r="AR15" s="2">
        <v>192</v>
      </c>
      <c r="AS15" s="2">
        <v>0</v>
      </c>
      <c r="AT15" s="2">
        <v>84</v>
      </c>
      <c r="AU15" s="2">
        <v>522</v>
      </c>
      <c r="AV15" s="2">
        <v>235</v>
      </c>
      <c r="AW15" s="2">
        <v>95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685</v>
      </c>
      <c r="H16" s="2">
        <v>0</v>
      </c>
      <c r="I16" s="2">
        <v>0</v>
      </c>
      <c r="J16" s="2">
        <v>3</v>
      </c>
      <c r="K16" s="2">
        <v>875</v>
      </c>
      <c r="L16" s="2">
        <v>44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4026</v>
      </c>
      <c r="S16" s="2">
        <v>5609</v>
      </c>
      <c r="T16" s="2">
        <v>0</v>
      </c>
      <c r="U16" s="2">
        <v>37669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24065</v>
      </c>
      <c r="AC16" s="2">
        <v>15191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22</v>
      </c>
      <c r="AU16" s="2">
        <v>168</v>
      </c>
      <c r="AV16" s="2">
        <v>62</v>
      </c>
      <c r="AW16" s="2">
        <v>189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52</v>
      </c>
      <c r="H17" s="2">
        <v>0</v>
      </c>
      <c r="I17" s="2">
        <v>0</v>
      </c>
      <c r="J17" s="2">
        <v>0</v>
      </c>
      <c r="K17" s="2">
        <v>75</v>
      </c>
      <c r="L17" s="2">
        <v>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427</v>
      </c>
      <c r="S17" s="2">
        <v>98</v>
      </c>
      <c r="T17" s="2">
        <v>0</v>
      </c>
      <c r="U17" s="2">
        <v>587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2454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</v>
      </c>
      <c r="AU17" s="2">
        <v>23</v>
      </c>
      <c r="AV17" s="2">
        <v>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1022</v>
      </c>
      <c r="H18" s="2">
        <v>0</v>
      </c>
      <c r="I18" s="2">
        <v>0</v>
      </c>
      <c r="J18" s="2">
        <v>5</v>
      </c>
      <c r="K18" s="2">
        <v>1026</v>
      </c>
      <c r="L18" s="2">
        <v>52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4681</v>
      </c>
      <c r="S18" s="2">
        <v>1930</v>
      </c>
      <c r="T18" s="2">
        <v>0</v>
      </c>
      <c r="U18" s="2">
        <v>3641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30329</v>
      </c>
      <c r="AC18" s="2">
        <v>0</v>
      </c>
      <c r="AD18" s="2">
        <v>0</v>
      </c>
      <c r="AE18" s="2">
        <v>0</v>
      </c>
      <c r="AF18" s="2">
        <v>35</v>
      </c>
      <c r="AG18" s="2">
        <v>42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24</v>
      </c>
      <c r="AU18" s="2">
        <v>180</v>
      </c>
      <c r="AV18" s="2">
        <v>64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3</v>
      </c>
      <c r="I19" s="2">
        <v>0</v>
      </c>
      <c r="J19" s="2">
        <v>34</v>
      </c>
      <c r="K19" s="2">
        <v>1170</v>
      </c>
      <c r="L19" s="2">
        <v>59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2285</v>
      </c>
      <c r="S19" s="2">
        <v>1655</v>
      </c>
      <c r="T19" s="2">
        <v>0</v>
      </c>
      <c r="U19" s="2">
        <v>500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1073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</v>
      </c>
      <c r="AQ19" s="2">
        <v>25</v>
      </c>
      <c r="AR19" s="2">
        <v>0</v>
      </c>
      <c r="AS19" s="2">
        <v>0</v>
      </c>
      <c r="AT19" s="2">
        <v>28</v>
      </c>
      <c r="AU19" s="2">
        <v>31</v>
      </c>
      <c r="AV19" s="2">
        <v>61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21</v>
      </c>
      <c r="H20" s="2">
        <v>0</v>
      </c>
      <c r="I20" s="2">
        <v>0</v>
      </c>
      <c r="J20" s="2">
        <v>0</v>
      </c>
      <c r="K20" s="2">
        <v>243</v>
      </c>
      <c r="L20" s="2">
        <v>12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572</v>
      </c>
      <c r="S20" s="2">
        <v>164</v>
      </c>
      <c r="T20" s="2">
        <v>0</v>
      </c>
      <c r="U20" s="2">
        <v>1014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1098</v>
      </c>
      <c r="AC20" s="2">
        <v>0</v>
      </c>
      <c r="AD20" s="2">
        <v>0</v>
      </c>
      <c r="AE20" s="2">
        <v>0</v>
      </c>
      <c r="AF20" s="2">
        <v>1</v>
      </c>
      <c r="AG20" s="2">
        <v>2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</v>
      </c>
      <c r="AU20" s="2">
        <v>16</v>
      </c>
      <c r="AV20" s="2">
        <v>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853</v>
      </c>
      <c r="H21" s="2">
        <v>6</v>
      </c>
      <c r="I21" s="2">
        <v>0</v>
      </c>
      <c r="J21" s="2">
        <v>133</v>
      </c>
      <c r="K21" s="2">
        <v>1044</v>
      </c>
      <c r="L21" s="2">
        <v>53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8469</v>
      </c>
      <c r="S21" s="2">
        <v>3214</v>
      </c>
      <c r="T21" s="2">
        <v>0</v>
      </c>
      <c r="U21" s="2">
        <v>10407</v>
      </c>
      <c r="V21" s="2">
        <v>0</v>
      </c>
      <c r="W21" s="2">
        <v>0</v>
      </c>
      <c r="X21" s="2">
        <v>682</v>
      </c>
      <c r="Y21" s="2">
        <v>0</v>
      </c>
      <c r="Z21" s="2">
        <v>0</v>
      </c>
      <c r="AA21" s="2">
        <v>0</v>
      </c>
      <c r="AB21" s="2">
        <v>1635</v>
      </c>
      <c r="AC21" s="2">
        <v>0</v>
      </c>
      <c r="AD21" s="2">
        <v>589</v>
      </c>
      <c r="AE21" s="2">
        <v>0</v>
      </c>
      <c r="AF21" s="2">
        <v>2</v>
      </c>
      <c r="AG21" s="2">
        <v>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11</v>
      </c>
      <c r="AQ21" s="2">
        <v>213310</v>
      </c>
      <c r="AR21" s="2">
        <v>286</v>
      </c>
      <c r="AS21" s="2">
        <v>0</v>
      </c>
      <c r="AT21" s="2">
        <v>26</v>
      </c>
      <c r="AU21" s="2">
        <v>341</v>
      </c>
      <c r="AV21" s="2">
        <v>15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1061</v>
      </c>
      <c r="H22" s="2">
        <v>0</v>
      </c>
      <c r="I22" s="2">
        <v>0</v>
      </c>
      <c r="J22" s="2">
        <v>21</v>
      </c>
      <c r="K22" s="2">
        <v>782</v>
      </c>
      <c r="L22" s="2">
        <v>39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4149</v>
      </c>
      <c r="S22" s="2">
        <v>922</v>
      </c>
      <c r="T22" s="2">
        <v>0</v>
      </c>
      <c r="U22" s="2">
        <v>15439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32512</v>
      </c>
      <c r="AC22" s="2">
        <v>25517</v>
      </c>
      <c r="AD22" s="2">
        <v>0</v>
      </c>
      <c r="AE22" s="2">
        <v>0</v>
      </c>
      <c r="AF22" s="2">
        <v>180</v>
      </c>
      <c r="AG22" s="2">
        <v>220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132</v>
      </c>
      <c r="AR22" s="2">
        <v>0</v>
      </c>
      <c r="AS22" s="2">
        <v>0</v>
      </c>
      <c r="AT22" s="2">
        <v>29</v>
      </c>
      <c r="AU22" s="2">
        <v>354</v>
      </c>
      <c r="AV22" s="2">
        <v>1057</v>
      </c>
      <c r="AW22" s="2">
        <v>31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47</v>
      </c>
      <c r="H23" s="2">
        <v>4</v>
      </c>
      <c r="I23" s="2">
        <v>0</v>
      </c>
      <c r="J23" s="2">
        <v>65</v>
      </c>
      <c r="K23" s="2">
        <v>2580</v>
      </c>
      <c r="L23" s="2">
        <v>130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3332</v>
      </c>
      <c r="S23" s="2">
        <v>1755</v>
      </c>
      <c r="T23" s="2">
        <v>0</v>
      </c>
      <c r="U23" s="2">
        <v>273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7351</v>
      </c>
      <c r="AC23" s="2">
        <v>0</v>
      </c>
      <c r="AD23" s="2">
        <v>0</v>
      </c>
      <c r="AE23" s="2">
        <v>0</v>
      </c>
      <c r="AF23" s="2">
        <v>59</v>
      </c>
      <c r="AG23" s="2">
        <v>72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2799</v>
      </c>
      <c r="AR23" s="2">
        <v>0</v>
      </c>
      <c r="AS23" s="2">
        <v>0</v>
      </c>
      <c r="AT23" s="2">
        <v>26</v>
      </c>
      <c r="AU23" s="2">
        <v>191</v>
      </c>
      <c r="AV23" s="2">
        <v>157</v>
      </c>
      <c r="AW23" s="2">
        <v>79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8556356</v>
      </c>
      <c r="E24" s="2">
        <v>281697</v>
      </c>
      <c r="F24" s="2">
        <v>305673</v>
      </c>
      <c r="G24" s="2">
        <v>605</v>
      </c>
      <c r="H24" s="2">
        <v>0</v>
      </c>
      <c r="I24" s="2">
        <v>0</v>
      </c>
      <c r="J24" s="2">
        <v>53</v>
      </c>
      <c r="K24" s="2">
        <v>36</v>
      </c>
      <c r="L24" s="2">
        <v>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5214</v>
      </c>
      <c r="S24" s="2">
        <v>146</v>
      </c>
      <c r="T24" s="2">
        <v>0</v>
      </c>
      <c r="U24" s="2">
        <v>80992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72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333</v>
      </c>
      <c r="AV24" s="2">
        <v>352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1723</v>
      </c>
      <c r="H25" s="2">
        <v>0</v>
      </c>
      <c r="I25" s="2">
        <v>0</v>
      </c>
      <c r="J25" s="2">
        <v>3</v>
      </c>
      <c r="K25" s="2">
        <v>346</v>
      </c>
      <c r="L25" s="2">
        <v>17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3084</v>
      </c>
      <c r="S25" s="2">
        <v>1862</v>
      </c>
      <c r="T25" s="2">
        <v>0</v>
      </c>
      <c r="U25" s="2">
        <v>26266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36612</v>
      </c>
      <c r="AC25" s="2">
        <v>0</v>
      </c>
      <c r="AD25" s="2">
        <v>0</v>
      </c>
      <c r="AE25" s="2">
        <v>0</v>
      </c>
      <c r="AF25" s="2">
        <v>826</v>
      </c>
      <c r="AG25" s="2">
        <v>1009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</v>
      </c>
      <c r="AU25" s="2">
        <v>604</v>
      </c>
      <c r="AV25" s="2">
        <v>635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819</v>
      </c>
      <c r="H26" s="2">
        <v>0</v>
      </c>
      <c r="I26" s="2">
        <v>0</v>
      </c>
      <c r="J26" s="2">
        <v>0</v>
      </c>
      <c r="K26" s="2">
        <v>1243</v>
      </c>
      <c r="L26" s="2">
        <v>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2312</v>
      </c>
      <c r="S26" s="2">
        <v>1091</v>
      </c>
      <c r="T26" s="2">
        <v>0</v>
      </c>
      <c r="U26" s="2">
        <v>2710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13696</v>
      </c>
      <c r="AC26" s="2">
        <v>26612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31</v>
      </c>
      <c r="AU26" s="2">
        <v>238</v>
      </c>
      <c r="AV26" s="2">
        <v>81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145</v>
      </c>
      <c r="H27" s="2">
        <v>0</v>
      </c>
      <c r="I27" s="2">
        <v>0</v>
      </c>
      <c r="J27" s="2">
        <v>6</v>
      </c>
      <c r="K27" s="2">
        <v>765</v>
      </c>
      <c r="L27" s="2">
        <v>39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3769</v>
      </c>
      <c r="S27" s="2">
        <v>293</v>
      </c>
      <c r="T27" s="2">
        <v>0</v>
      </c>
      <c r="U27" s="2">
        <v>19972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10185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19</v>
      </c>
      <c r="AU27" s="2">
        <v>208</v>
      </c>
      <c r="AV27" s="2">
        <v>401</v>
      </c>
      <c r="AW27" s="2">
        <v>228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832</v>
      </c>
      <c r="H28" s="2">
        <v>0</v>
      </c>
      <c r="I28" s="2">
        <v>0</v>
      </c>
      <c r="J28" s="2">
        <v>63</v>
      </c>
      <c r="K28" s="2">
        <v>1729</v>
      </c>
      <c r="L28" s="2">
        <v>87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7321</v>
      </c>
      <c r="S28" s="2">
        <v>2564</v>
      </c>
      <c r="T28" s="2">
        <v>0</v>
      </c>
      <c r="U28" s="2">
        <v>1897</v>
      </c>
      <c r="V28" s="2">
        <v>0</v>
      </c>
      <c r="W28" s="2">
        <v>5</v>
      </c>
      <c r="X28" s="2">
        <v>0</v>
      </c>
      <c r="Y28" s="2">
        <v>0</v>
      </c>
      <c r="Z28" s="2">
        <v>0</v>
      </c>
      <c r="AA28" s="2">
        <v>0</v>
      </c>
      <c r="AB28" s="2">
        <v>27487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9</v>
      </c>
      <c r="AQ28" s="2">
        <v>0</v>
      </c>
      <c r="AR28" s="2">
        <v>0</v>
      </c>
      <c r="AS28" s="2">
        <v>0</v>
      </c>
      <c r="AT28" s="2">
        <v>36</v>
      </c>
      <c r="AU28" s="2">
        <v>624</v>
      </c>
      <c r="AV28" s="2">
        <v>72</v>
      </c>
      <c r="AW28" s="2">
        <v>1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607</v>
      </c>
      <c r="H29" s="2">
        <v>1</v>
      </c>
      <c r="I29" s="2">
        <v>0</v>
      </c>
      <c r="J29" s="2">
        <v>82</v>
      </c>
      <c r="K29" s="2">
        <v>385</v>
      </c>
      <c r="L29" s="2">
        <v>19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1769</v>
      </c>
      <c r="S29" s="2">
        <v>1315</v>
      </c>
      <c r="T29" s="2">
        <v>0</v>
      </c>
      <c r="U29" s="2">
        <v>1500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34274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</v>
      </c>
      <c r="AR29" s="2">
        <v>0</v>
      </c>
      <c r="AS29" s="2">
        <v>0</v>
      </c>
      <c r="AT29" s="2">
        <v>6</v>
      </c>
      <c r="AU29" s="2">
        <v>193</v>
      </c>
      <c r="AV29" s="2">
        <v>23</v>
      </c>
      <c r="AW29" s="2">
        <v>5496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11014</v>
      </c>
      <c r="H30" s="2">
        <v>4</v>
      </c>
      <c r="I30" s="2">
        <v>0</v>
      </c>
      <c r="J30" s="2">
        <v>1032</v>
      </c>
      <c r="K30" s="2">
        <v>1008</v>
      </c>
      <c r="L30" s="2">
        <v>51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29625</v>
      </c>
      <c r="S30" s="2">
        <v>12733</v>
      </c>
      <c r="T30" s="2">
        <v>0</v>
      </c>
      <c r="U30" s="2">
        <v>82009</v>
      </c>
      <c r="V30" s="2">
        <v>0</v>
      </c>
      <c r="W30" s="2">
        <v>0</v>
      </c>
      <c r="X30" s="2">
        <v>88259</v>
      </c>
      <c r="Y30" s="2">
        <v>0</v>
      </c>
      <c r="Z30" s="2">
        <v>0</v>
      </c>
      <c r="AA30" s="2">
        <v>0</v>
      </c>
      <c r="AB30" s="2">
        <v>88694</v>
      </c>
      <c r="AC30" s="2">
        <v>274930</v>
      </c>
      <c r="AD30" s="2">
        <v>32282</v>
      </c>
      <c r="AE30" s="2">
        <v>0</v>
      </c>
      <c r="AF30" s="2">
        <v>13</v>
      </c>
      <c r="AG30" s="2">
        <v>16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1006</v>
      </c>
      <c r="AR30" s="2">
        <v>0</v>
      </c>
      <c r="AS30" s="2">
        <v>0</v>
      </c>
      <c r="AT30" s="2">
        <v>32</v>
      </c>
      <c r="AU30" s="2">
        <v>587</v>
      </c>
      <c r="AV30" s="2">
        <v>52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2485</v>
      </c>
      <c r="H31" s="2">
        <v>1</v>
      </c>
      <c r="I31" s="2">
        <v>0</v>
      </c>
      <c r="J31" s="2">
        <v>34</v>
      </c>
      <c r="K31" s="2">
        <v>462</v>
      </c>
      <c r="L31" s="2">
        <v>23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5601</v>
      </c>
      <c r="S31" s="2">
        <v>1247</v>
      </c>
      <c r="T31" s="2">
        <v>0</v>
      </c>
      <c r="U31" s="2">
        <v>3391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49440</v>
      </c>
      <c r="AC31" s="2">
        <v>38</v>
      </c>
      <c r="AD31" s="2">
        <v>0</v>
      </c>
      <c r="AE31" s="2">
        <v>0</v>
      </c>
      <c r="AF31" s="2">
        <v>3</v>
      </c>
      <c r="AG31" s="2">
        <v>4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</v>
      </c>
      <c r="AR31" s="2">
        <v>0</v>
      </c>
      <c r="AS31" s="2">
        <v>0</v>
      </c>
      <c r="AT31" s="2">
        <v>27</v>
      </c>
      <c r="AU31" s="2">
        <v>713</v>
      </c>
      <c r="AV31" s="2">
        <v>68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6014</v>
      </c>
      <c r="H32" s="2">
        <v>15</v>
      </c>
      <c r="I32" s="2">
        <v>0</v>
      </c>
      <c r="J32" s="2">
        <v>160</v>
      </c>
      <c r="K32" s="2">
        <v>3969</v>
      </c>
      <c r="L32" s="2">
        <v>200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30105</v>
      </c>
      <c r="S32" s="2">
        <v>11831</v>
      </c>
      <c r="T32" s="2">
        <v>0</v>
      </c>
      <c r="U32" s="2">
        <v>1567</v>
      </c>
      <c r="V32" s="2">
        <v>0</v>
      </c>
      <c r="W32" s="2">
        <v>5</v>
      </c>
      <c r="X32" s="2">
        <v>0</v>
      </c>
      <c r="Y32" s="2">
        <v>0</v>
      </c>
      <c r="Z32" s="2">
        <v>0</v>
      </c>
      <c r="AA32" s="2">
        <v>0</v>
      </c>
      <c r="AB32" s="2">
        <v>28336</v>
      </c>
      <c r="AC32" s="2">
        <v>3</v>
      </c>
      <c r="AD32" s="2">
        <v>952</v>
      </c>
      <c r="AE32" s="2">
        <v>0</v>
      </c>
      <c r="AF32" s="2">
        <v>20</v>
      </c>
      <c r="AG32" s="2">
        <v>25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32</v>
      </c>
      <c r="AQ32" s="2">
        <v>702</v>
      </c>
      <c r="AR32" s="2">
        <v>0</v>
      </c>
      <c r="AS32" s="2">
        <v>0</v>
      </c>
      <c r="AT32" s="2">
        <v>60</v>
      </c>
      <c r="AU32" s="2">
        <v>663</v>
      </c>
      <c r="AV32" s="2">
        <v>199</v>
      </c>
      <c r="AW32" s="2">
        <v>573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106</v>
      </c>
      <c r="H33" s="2">
        <v>1</v>
      </c>
      <c r="I33" s="2">
        <v>0</v>
      </c>
      <c r="J33" s="2">
        <v>53</v>
      </c>
      <c r="K33" s="2">
        <v>706</v>
      </c>
      <c r="L33" s="2">
        <v>36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1096</v>
      </c>
      <c r="S33" s="2">
        <v>761</v>
      </c>
      <c r="T33" s="2">
        <v>0</v>
      </c>
      <c r="U33" s="2">
        <v>26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5252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11</v>
      </c>
      <c r="AQ33" s="2">
        <v>3000</v>
      </c>
      <c r="AR33" s="2">
        <v>0</v>
      </c>
      <c r="AS33" s="2">
        <v>0</v>
      </c>
      <c r="AT33" s="2">
        <v>23</v>
      </c>
      <c r="AU33" s="2">
        <v>111</v>
      </c>
      <c r="AV33" s="2">
        <v>46</v>
      </c>
      <c r="AW33" s="2">
        <v>3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1</v>
      </c>
      <c r="I34" s="2">
        <v>0</v>
      </c>
      <c r="J34" s="2">
        <v>1</v>
      </c>
      <c r="K34" s="2">
        <v>719</v>
      </c>
      <c r="L34" s="2">
        <v>36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205</v>
      </c>
      <c r="S34" s="2">
        <v>429</v>
      </c>
      <c r="T34" s="2">
        <v>0</v>
      </c>
      <c r="U34" s="2">
        <v>15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1125</v>
      </c>
      <c r="AC34" s="2">
        <v>0</v>
      </c>
      <c r="AD34" s="2">
        <v>0</v>
      </c>
      <c r="AE34" s="2">
        <v>0</v>
      </c>
      <c r="AF34" s="2">
        <v>9</v>
      </c>
      <c r="AG34" s="2">
        <v>11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</v>
      </c>
      <c r="AQ34" s="2">
        <v>0</v>
      </c>
      <c r="AR34" s="2">
        <v>0</v>
      </c>
      <c r="AS34" s="2">
        <v>0</v>
      </c>
      <c r="AT34" s="2">
        <v>12</v>
      </c>
      <c r="AU34" s="2">
        <v>37</v>
      </c>
      <c r="AV34" s="2">
        <v>23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286</v>
      </c>
      <c r="L35" s="2">
        <v>14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187</v>
      </c>
      <c r="S35" s="2">
        <v>384</v>
      </c>
      <c r="T35" s="2">
        <v>0</v>
      </c>
      <c r="U35" s="2">
        <v>45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756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</v>
      </c>
      <c r="AU35" s="2">
        <v>20</v>
      </c>
      <c r="AV35" s="2">
        <v>20</v>
      </c>
      <c r="AW35" s="2">
        <v>4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61</v>
      </c>
      <c r="L36" s="2">
        <v>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102</v>
      </c>
      <c r="S36" s="2">
        <v>82</v>
      </c>
      <c r="T36" s="2">
        <v>0</v>
      </c>
      <c r="U36" s="2">
        <v>36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703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5</v>
      </c>
      <c r="AU36" s="2">
        <v>30</v>
      </c>
      <c r="AV36" s="2">
        <v>32</v>
      </c>
      <c r="AW36" s="2">
        <v>4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155</v>
      </c>
      <c r="H37" s="2">
        <v>1</v>
      </c>
      <c r="I37" s="2">
        <v>0</v>
      </c>
      <c r="J37" s="2">
        <v>0</v>
      </c>
      <c r="K37" s="2">
        <v>481</v>
      </c>
      <c r="L37" s="2">
        <v>24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100</v>
      </c>
      <c r="S37" s="2">
        <v>793</v>
      </c>
      <c r="T37" s="2">
        <v>0</v>
      </c>
      <c r="U37" s="2">
        <v>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1262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</v>
      </c>
      <c r="AU37" s="2">
        <v>24</v>
      </c>
      <c r="AV37" s="2">
        <v>25</v>
      </c>
      <c r="AW37" s="2">
        <v>111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1296</v>
      </c>
      <c r="H38" s="2">
        <v>2</v>
      </c>
      <c r="I38" s="2">
        <v>0</v>
      </c>
      <c r="J38" s="2">
        <v>55</v>
      </c>
      <c r="K38" s="2">
        <v>942</v>
      </c>
      <c r="L38" s="2">
        <v>47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7106</v>
      </c>
      <c r="S38" s="2">
        <v>1413</v>
      </c>
      <c r="T38" s="2">
        <v>0</v>
      </c>
      <c r="U38" s="2">
        <v>3684</v>
      </c>
      <c r="V38" s="2">
        <v>0</v>
      </c>
      <c r="W38" s="2">
        <v>1027</v>
      </c>
      <c r="X38" s="2">
        <v>0</v>
      </c>
      <c r="Y38" s="2">
        <v>0</v>
      </c>
      <c r="Z38" s="2">
        <v>0</v>
      </c>
      <c r="AA38" s="2">
        <v>0</v>
      </c>
      <c r="AB38" s="2">
        <v>14015</v>
      </c>
      <c r="AC38" s="2">
        <v>0</v>
      </c>
      <c r="AD38" s="2">
        <v>0</v>
      </c>
      <c r="AE38" s="2">
        <v>0</v>
      </c>
      <c r="AF38" s="2">
        <v>3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</v>
      </c>
      <c r="AQ38" s="2">
        <v>10</v>
      </c>
      <c r="AR38" s="2">
        <v>0</v>
      </c>
      <c r="AS38" s="2">
        <v>0</v>
      </c>
      <c r="AT38" s="2">
        <v>30</v>
      </c>
      <c r="AU38" s="2">
        <v>376</v>
      </c>
      <c r="AV38" s="2">
        <v>188</v>
      </c>
      <c r="AW38" s="2">
        <v>25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3077</v>
      </c>
      <c r="H39" s="2">
        <v>5</v>
      </c>
      <c r="I39" s="2">
        <v>0</v>
      </c>
      <c r="J39" s="2">
        <v>178</v>
      </c>
      <c r="K39" s="2">
        <v>3384</v>
      </c>
      <c r="L39" s="2">
        <v>170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14716</v>
      </c>
      <c r="S39" s="2">
        <v>7203</v>
      </c>
      <c r="T39" s="2">
        <v>0</v>
      </c>
      <c r="U39" s="2">
        <v>3291</v>
      </c>
      <c r="V39" s="2">
        <v>0</v>
      </c>
      <c r="W39" s="2">
        <v>8</v>
      </c>
      <c r="X39" s="2">
        <v>0</v>
      </c>
      <c r="Y39" s="2">
        <v>0</v>
      </c>
      <c r="Z39" s="2">
        <v>0</v>
      </c>
      <c r="AA39" s="2">
        <v>0</v>
      </c>
      <c r="AB39" s="2">
        <v>16120</v>
      </c>
      <c r="AC39" s="2">
        <v>0</v>
      </c>
      <c r="AD39" s="2">
        <v>0</v>
      </c>
      <c r="AE39" s="2">
        <v>0</v>
      </c>
      <c r="AF39" s="2">
        <v>35</v>
      </c>
      <c r="AG39" s="2">
        <v>43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65</v>
      </c>
      <c r="AQ39" s="2">
        <v>429</v>
      </c>
      <c r="AR39" s="2">
        <v>13</v>
      </c>
      <c r="AS39" s="2">
        <v>0</v>
      </c>
      <c r="AT39" s="2">
        <v>65</v>
      </c>
      <c r="AU39" s="2">
        <v>269</v>
      </c>
      <c r="AV39" s="2">
        <v>167</v>
      </c>
      <c r="AW39" s="2">
        <v>48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388</v>
      </c>
      <c r="H40" s="2">
        <v>0</v>
      </c>
      <c r="I40" s="2">
        <v>0</v>
      </c>
      <c r="J40" s="2">
        <v>0</v>
      </c>
      <c r="K40" s="2">
        <v>369</v>
      </c>
      <c r="L40" s="2">
        <v>19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2264</v>
      </c>
      <c r="S40" s="2">
        <v>889</v>
      </c>
      <c r="T40" s="2">
        <v>0</v>
      </c>
      <c r="U40" s="2">
        <v>210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5013</v>
      </c>
      <c r="AC40" s="2">
        <v>0</v>
      </c>
      <c r="AD40" s="2">
        <v>0</v>
      </c>
      <c r="AE40" s="2">
        <v>0</v>
      </c>
      <c r="AF40" s="2">
        <v>23</v>
      </c>
      <c r="AG40" s="2">
        <v>28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4</v>
      </c>
      <c r="AQ40" s="2">
        <v>0</v>
      </c>
      <c r="AR40" s="2">
        <v>0</v>
      </c>
      <c r="AS40" s="2">
        <v>0</v>
      </c>
      <c r="AT40" s="2">
        <v>17</v>
      </c>
      <c r="AU40" s="2">
        <v>64</v>
      </c>
      <c r="AV40" s="2">
        <v>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22</v>
      </c>
      <c r="K41" s="2">
        <v>209</v>
      </c>
      <c r="L41" s="2">
        <v>11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5990</v>
      </c>
      <c r="S41" s="2">
        <v>400</v>
      </c>
      <c r="T41" s="2">
        <v>0</v>
      </c>
      <c r="U41" s="2">
        <v>199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7363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</v>
      </c>
      <c r="AQ41" s="2">
        <v>0</v>
      </c>
      <c r="AR41" s="2">
        <v>0</v>
      </c>
      <c r="AS41" s="2">
        <v>0</v>
      </c>
      <c r="AT41" s="2">
        <v>31</v>
      </c>
      <c r="AU41" s="2">
        <v>190</v>
      </c>
      <c r="AV41" s="2">
        <v>98</v>
      </c>
      <c r="AW41" s="2">
        <v>245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706</v>
      </c>
      <c r="H42" s="2">
        <v>2</v>
      </c>
      <c r="I42" s="2">
        <v>0</v>
      </c>
      <c r="J42" s="2">
        <v>40</v>
      </c>
      <c r="K42" s="2">
        <v>1309</v>
      </c>
      <c r="L42" s="2">
        <v>66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9562</v>
      </c>
      <c r="S42" s="2">
        <v>2967</v>
      </c>
      <c r="T42" s="2">
        <v>0</v>
      </c>
      <c r="U42" s="2">
        <v>1360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7285</v>
      </c>
      <c r="AC42" s="2">
        <v>0</v>
      </c>
      <c r="AD42" s="2">
        <v>0</v>
      </c>
      <c r="AE42" s="2">
        <v>0</v>
      </c>
      <c r="AF42" s="2">
        <v>2</v>
      </c>
      <c r="AG42" s="2">
        <v>3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47</v>
      </c>
      <c r="AQ42" s="2">
        <v>81063</v>
      </c>
      <c r="AR42" s="2">
        <v>0</v>
      </c>
      <c r="AS42" s="2">
        <v>0</v>
      </c>
      <c r="AT42" s="2">
        <v>37</v>
      </c>
      <c r="AU42" s="2">
        <v>349</v>
      </c>
      <c r="AV42" s="2">
        <v>52</v>
      </c>
      <c r="AW42" s="2">
        <v>5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87</v>
      </c>
      <c r="H43" s="2">
        <v>0</v>
      </c>
      <c r="I43" s="2">
        <v>0</v>
      </c>
      <c r="J43" s="2">
        <v>0</v>
      </c>
      <c r="K43" s="2">
        <v>376</v>
      </c>
      <c r="L43" s="2">
        <v>19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561</v>
      </c>
      <c r="S43" s="2">
        <v>225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1364</v>
      </c>
      <c r="AC43" s="2">
        <v>0</v>
      </c>
      <c r="AD43" s="2">
        <v>0</v>
      </c>
      <c r="AE43" s="2">
        <v>0</v>
      </c>
      <c r="AF43" s="2">
        <v>3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27</v>
      </c>
      <c r="AV43" s="2">
        <v>29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37</v>
      </c>
      <c r="H44" s="2">
        <v>2</v>
      </c>
      <c r="I44" s="2">
        <v>0</v>
      </c>
      <c r="J44" s="2">
        <v>2</v>
      </c>
      <c r="K44" s="2">
        <v>724</v>
      </c>
      <c r="L44" s="2">
        <v>36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2190</v>
      </c>
      <c r="S44" s="2">
        <v>1133</v>
      </c>
      <c r="T44" s="2">
        <v>0</v>
      </c>
      <c r="U44" s="2">
        <v>128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2487</v>
      </c>
      <c r="AC44" s="2">
        <v>0</v>
      </c>
      <c r="AD44" s="2">
        <v>0</v>
      </c>
      <c r="AE44" s="2">
        <v>0</v>
      </c>
      <c r="AF44" s="2">
        <v>40</v>
      </c>
      <c r="AG44" s="2">
        <v>49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328</v>
      </c>
      <c r="AR44" s="2">
        <v>0</v>
      </c>
      <c r="AS44" s="2">
        <v>0</v>
      </c>
      <c r="AT44" s="2">
        <v>13</v>
      </c>
      <c r="AU44" s="2">
        <v>121</v>
      </c>
      <c r="AV44" s="2">
        <v>66</v>
      </c>
      <c r="AW44" s="2">
        <v>64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829</v>
      </c>
      <c r="H45" s="2">
        <v>7</v>
      </c>
      <c r="I45" s="2">
        <v>0</v>
      </c>
      <c r="J45" s="2">
        <v>364</v>
      </c>
      <c r="K45" s="2">
        <v>2842</v>
      </c>
      <c r="L45" s="2">
        <v>143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3572</v>
      </c>
      <c r="S45" s="2">
        <v>7086</v>
      </c>
      <c r="T45" s="2">
        <v>0</v>
      </c>
      <c r="U45" s="2">
        <v>2948</v>
      </c>
      <c r="V45" s="2">
        <v>0</v>
      </c>
      <c r="W45" s="2">
        <v>18</v>
      </c>
      <c r="X45" s="2">
        <v>0</v>
      </c>
      <c r="Y45" s="2">
        <v>0</v>
      </c>
      <c r="Z45" s="2">
        <v>0</v>
      </c>
      <c r="AA45" s="2">
        <v>0</v>
      </c>
      <c r="AB45" s="2">
        <v>1100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49</v>
      </c>
      <c r="AV45" s="2">
        <v>113</v>
      </c>
      <c r="AW45" s="2">
        <v>75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70</v>
      </c>
      <c r="H46" s="2">
        <v>4</v>
      </c>
      <c r="I46" s="2">
        <v>0</v>
      </c>
      <c r="J46" s="2">
        <v>0</v>
      </c>
      <c r="K46" s="2">
        <v>1249</v>
      </c>
      <c r="L46" s="2">
        <v>63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4214</v>
      </c>
      <c r="S46" s="2">
        <v>8389</v>
      </c>
      <c r="T46" s="2">
        <v>0</v>
      </c>
      <c r="U46" s="2">
        <v>575966</v>
      </c>
      <c r="V46" s="2">
        <v>0</v>
      </c>
      <c r="W46" s="2">
        <v>2679</v>
      </c>
      <c r="X46" s="2">
        <v>119204</v>
      </c>
      <c r="Y46" s="2">
        <v>0</v>
      </c>
      <c r="Z46" s="2">
        <v>0</v>
      </c>
      <c r="AA46" s="2">
        <v>214707</v>
      </c>
      <c r="AB46" s="2">
        <v>500613</v>
      </c>
      <c r="AC46" s="2">
        <v>12452758</v>
      </c>
      <c r="AD46" s="2">
        <v>0</v>
      </c>
      <c r="AE46" s="2">
        <v>0</v>
      </c>
      <c r="AF46" s="2">
        <v>215579</v>
      </c>
      <c r="AG46" s="2">
        <v>263485</v>
      </c>
      <c r="AH46" s="2">
        <v>1137</v>
      </c>
      <c r="AI46" s="2">
        <v>33</v>
      </c>
      <c r="AJ46" s="2">
        <v>0</v>
      </c>
      <c r="AK46" s="2">
        <v>0</v>
      </c>
      <c r="AL46" s="2">
        <v>0</v>
      </c>
      <c r="AM46" s="2">
        <v>100922</v>
      </c>
      <c r="AN46" s="2">
        <v>0</v>
      </c>
      <c r="AO46" s="2">
        <v>41500</v>
      </c>
      <c r="AP46" s="2">
        <v>10508</v>
      </c>
      <c r="AQ46" s="2">
        <v>57178</v>
      </c>
      <c r="AR46" s="2">
        <v>45694</v>
      </c>
      <c r="AS46" s="2">
        <v>0</v>
      </c>
      <c r="AT46" s="2">
        <v>0</v>
      </c>
      <c r="AU46" s="2">
        <v>70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570</v>
      </c>
      <c r="H47" s="2">
        <v>3</v>
      </c>
      <c r="I47" s="2">
        <v>2775</v>
      </c>
      <c r="J47" s="2">
        <v>0</v>
      </c>
      <c r="K47" s="2">
        <v>326</v>
      </c>
      <c r="L47" s="2">
        <v>16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221</v>
      </c>
      <c r="S47" s="2">
        <v>918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4320794</v>
      </c>
      <c r="AA47" s="2">
        <v>32273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37</v>
      </c>
      <c r="AS47" s="2">
        <v>0</v>
      </c>
      <c r="AT47" s="2">
        <v>0</v>
      </c>
      <c r="AU47" s="2">
        <v>36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59</v>
      </c>
      <c r="H48" s="2">
        <v>0</v>
      </c>
      <c r="I48" s="2">
        <v>0</v>
      </c>
      <c r="J48" s="2">
        <v>0</v>
      </c>
      <c r="K48" s="2">
        <v>476</v>
      </c>
      <c r="L48" s="2">
        <v>24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31239</v>
      </c>
      <c r="S48" s="2">
        <v>809</v>
      </c>
      <c r="T48" s="2">
        <v>0</v>
      </c>
      <c r="U48" s="2">
        <v>21458</v>
      </c>
      <c r="V48" s="2">
        <v>0</v>
      </c>
      <c r="W48" s="2">
        <v>16260</v>
      </c>
      <c r="X48" s="2">
        <v>0</v>
      </c>
      <c r="Y48" s="2">
        <v>0</v>
      </c>
      <c r="Z48" s="2">
        <v>0</v>
      </c>
      <c r="AA48" s="2">
        <v>0</v>
      </c>
      <c r="AB48" s="2">
        <v>253444</v>
      </c>
      <c r="AC48" s="2">
        <v>92835</v>
      </c>
      <c r="AD48" s="2">
        <v>0</v>
      </c>
      <c r="AE48" s="2">
        <v>0</v>
      </c>
      <c r="AF48" s="2">
        <v>42875</v>
      </c>
      <c r="AG48" s="2">
        <v>52403</v>
      </c>
      <c r="AH48" s="2">
        <v>0</v>
      </c>
      <c r="AI48" s="2">
        <v>0</v>
      </c>
      <c r="AJ48" s="2">
        <v>0</v>
      </c>
      <c r="AK48" s="2">
        <v>6</v>
      </c>
      <c r="AL48" s="2">
        <v>85</v>
      </c>
      <c r="AM48" s="2">
        <v>265045</v>
      </c>
      <c r="AN48" s="2">
        <v>0</v>
      </c>
      <c r="AO48" s="2">
        <v>174771</v>
      </c>
      <c r="AP48" s="2">
        <v>104625</v>
      </c>
      <c r="AQ48" s="2">
        <v>51681</v>
      </c>
      <c r="AR48" s="2">
        <v>4342</v>
      </c>
      <c r="AS48" s="2">
        <v>6597</v>
      </c>
      <c r="AT48" s="2">
        <v>0</v>
      </c>
      <c r="AU48" s="2">
        <v>141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193</v>
      </c>
      <c r="L49" s="2">
        <v>10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340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92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224</v>
      </c>
      <c r="AV49" s="2">
        <v>13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145</v>
      </c>
      <c r="L50" s="2">
        <v>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3737</v>
      </c>
      <c r="S50" s="2">
        <v>3369</v>
      </c>
      <c r="T50" s="2">
        <v>0</v>
      </c>
      <c r="U50" s="2">
        <v>27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11115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4163</v>
      </c>
      <c r="AS50" s="2">
        <v>0</v>
      </c>
      <c r="AT50" s="2">
        <v>0</v>
      </c>
      <c r="AU50" s="2">
        <v>133</v>
      </c>
      <c r="AV50" s="2">
        <v>1549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498</v>
      </c>
      <c r="L51" s="2">
        <v>25</v>
      </c>
      <c r="M51" s="2">
        <v>0</v>
      </c>
      <c r="N51" s="2">
        <v>1083</v>
      </c>
      <c r="O51" s="2">
        <v>0</v>
      </c>
      <c r="P51" s="2">
        <v>0</v>
      </c>
      <c r="Q51" s="2">
        <v>0</v>
      </c>
      <c r="R51" s="2">
        <v>459</v>
      </c>
      <c r="S51" s="2">
        <v>14821</v>
      </c>
      <c r="T51" s="2">
        <v>0</v>
      </c>
      <c r="U51" s="2">
        <v>1178</v>
      </c>
      <c r="V51" s="2">
        <v>0</v>
      </c>
      <c r="W51" s="2">
        <v>3479</v>
      </c>
      <c r="X51" s="2">
        <v>0</v>
      </c>
      <c r="Y51" s="2">
        <v>0</v>
      </c>
      <c r="Z51" s="2">
        <v>0</v>
      </c>
      <c r="AA51" s="2">
        <v>0</v>
      </c>
      <c r="AB51" s="2">
        <v>386</v>
      </c>
      <c r="AC51" s="2">
        <v>0</v>
      </c>
      <c r="AD51" s="2">
        <v>0</v>
      </c>
      <c r="AE51" s="2">
        <v>0</v>
      </c>
      <c r="AF51" s="2">
        <v>712685</v>
      </c>
      <c r="AG51" s="2">
        <v>871059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745</v>
      </c>
      <c r="AS51" s="2">
        <v>0</v>
      </c>
      <c r="AT51" s="2">
        <v>0</v>
      </c>
      <c r="AU51" s="2">
        <v>118</v>
      </c>
      <c r="AV51" s="2">
        <v>54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4058</v>
      </c>
      <c r="H52" s="2">
        <v>17</v>
      </c>
      <c r="I52" s="2">
        <v>0</v>
      </c>
      <c r="J52" s="2">
        <v>0</v>
      </c>
      <c r="K52" s="2">
        <v>10590</v>
      </c>
      <c r="L52" s="2">
        <v>533</v>
      </c>
      <c r="M52" s="2">
        <v>0</v>
      </c>
      <c r="N52" s="2">
        <v>33</v>
      </c>
      <c r="O52" s="2">
        <v>0</v>
      </c>
      <c r="P52" s="2">
        <v>0</v>
      </c>
      <c r="Q52" s="2">
        <v>0</v>
      </c>
      <c r="R52" s="2">
        <v>27528</v>
      </c>
      <c r="S52" s="2">
        <v>42127</v>
      </c>
      <c r="T52" s="2">
        <v>0</v>
      </c>
      <c r="U52" s="2">
        <v>1981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1606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1483</v>
      </c>
      <c r="H53" s="2">
        <v>11</v>
      </c>
      <c r="I53" s="2">
        <v>0</v>
      </c>
      <c r="J53" s="2">
        <v>524</v>
      </c>
      <c r="K53" s="2">
        <v>6811</v>
      </c>
      <c r="L53" s="2">
        <v>343</v>
      </c>
      <c r="M53" s="2">
        <v>0</v>
      </c>
      <c r="N53" s="2">
        <v>12</v>
      </c>
      <c r="O53" s="2">
        <v>0</v>
      </c>
      <c r="P53" s="2">
        <v>0</v>
      </c>
      <c r="Q53" s="2">
        <v>0</v>
      </c>
      <c r="R53" s="2">
        <v>30171</v>
      </c>
      <c r="S53" s="2">
        <v>27059</v>
      </c>
      <c r="T53" s="2">
        <v>0</v>
      </c>
      <c r="U53" s="2">
        <v>724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587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5804</v>
      </c>
      <c r="H54" s="2">
        <v>23</v>
      </c>
      <c r="I54" s="2">
        <v>0</v>
      </c>
      <c r="J54" s="2">
        <v>0</v>
      </c>
      <c r="K54" s="2">
        <v>14212</v>
      </c>
      <c r="L54" s="2">
        <v>716</v>
      </c>
      <c r="M54" s="2">
        <v>0</v>
      </c>
      <c r="N54" s="2">
        <v>47</v>
      </c>
      <c r="O54" s="2">
        <v>0</v>
      </c>
      <c r="P54" s="2">
        <v>0</v>
      </c>
      <c r="Q54" s="2">
        <v>0</v>
      </c>
      <c r="R54" s="2">
        <v>39367</v>
      </c>
      <c r="S54" s="2">
        <v>56569</v>
      </c>
      <c r="T54" s="2">
        <v>0</v>
      </c>
      <c r="U54" s="2">
        <v>2833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2297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60</v>
      </c>
      <c r="H56" s="2">
        <v>17</v>
      </c>
      <c r="I56" s="2">
        <v>0</v>
      </c>
      <c r="J56" s="2">
        <v>0</v>
      </c>
      <c r="K56" s="2">
        <v>12246</v>
      </c>
      <c r="L56" s="2">
        <v>617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10380</v>
      </c>
      <c r="S56" s="2">
        <v>14859</v>
      </c>
      <c r="T56" s="2">
        <v>0</v>
      </c>
      <c r="U56" s="2">
        <v>97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2302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169</v>
      </c>
      <c r="AV56" s="2">
        <v>298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141</v>
      </c>
      <c r="H57" s="2">
        <v>37</v>
      </c>
      <c r="I57" s="2">
        <v>0</v>
      </c>
      <c r="J57" s="2">
        <v>0</v>
      </c>
      <c r="K57" s="2">
        <v>5398</v>
      </c>
      <c r="L57" s="2">
        <v>272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6866</v>
      </c>
      <c r="S57" s="2">
        <v>12564</v>
      </c>
      <c r="T57" s="2">
        <v>0</v>
      </c>
      <c r="U57" s="2">
        <v>187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3323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97</v>
      </c>
      <c r="AV57" s="2">
        <v>463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72</v>
      </c>
      <c r="H58" s="2">
        <v>54</v>
      </c>
      <c r="I58" s="2">
        <v>0</v>
      </c>
      <c r="J58" s="2">
        <v>0</v>
      </c>
      <c r="K58" s="2">
        <v>40129</v>
      </c>
      <c r="L58" s="2">
        <v>2022</v>
      </c>
      <c r="M58" s="2">
        <v>0</v>
      </c>
      <c r="N58" s="2">
        <v>965</v>
      </c>
      <c r="O58" s="2">
        <v>0</v>
      </c>
      <c r="P58" s="2">
        <v>0</v>
      </c>
      <c r="Q58" s="2">
        <v>0</v>
      </c>
      <c r="R58" s="2">
        <v>35280</v>
      </c>
      <c r="S58" s="2">
        <v>111688</v>
      </c>
      <c r="T58" s="2">
        <v>0</v>
      </c>
      <c r="U58" s="2">
        <v>329</v>
      </c>
      <c r="V58" s="2">
        <v>0</v>
      </c>
      <c r="W58" s="2">
        <v>0</v>
      </c>
      <c r="X58" s="2">
        <v>797</v>
      </c>
      <c r="Y58" s="2">
        <v>0</v>
      </c>
      <c r="Z58" s="2">
        <v>0</v>
      </c>
      <c r="AA58" s="2">
        <v>0</v>
      </c>
      <c r="AB58" s="2">
        <v>25399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1295</v>
      </c>
      <c r="AV58" s="2">
        <v>3283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144</v>
      </c>
      <c r="H59" s="2">
        <v>47</v>
      </c>
      <c r="I59" s="2">
        <v>0</v>
      </c>
      <c r="J59" s="2">
        <v>0</v>
      </c>
      <c r="K59" s="2">
        <v>18480</v>
      </c>
      <c r="L59" s="2">
        <v>931</v>
      </c>
      <c r="M59" s="2">
        <v>0</v>
      </c>
      <c r="N59" s="2">
        <v>233</v>
      </c>
      <c r="O59" s="2">
        <v>0</v>
      </c>
      <c r="P59" s="2">
        <v>0</v>
      </c>
      <c r="Q59" s="2">
        <v>0</v>
      </c>
      <c r="R59" s="2">
        <v>11008</v>
      </c>
      <c r="S59" s="2">
        <v>33511</v>
      </c>
      <c r="T59" s="2">
        <v>0</v>
      </c>
      <c r="U59" s="2">
        <v>119</v>
      </c>
      <c r="V59" s="2">
        <v>0</v>
      </c>
      <c r="W59" s="2">
        <v>0</v>
      </c>
      <c r="X59" s="2">
        <v>192</v>
      </c>
      <c r="Y59" s="2">
        <v>0</v>
      </c>
      <c r="Z59" s="2">
        <v>0</v>
      </c>
      <c r="AA59" s="2">
        <v>0</v>
      </c>
      <c r="AB59" s="2">
        <v>15321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1441</v>
      </c>
      <c r="AV59" s="2">
        <v>2093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360</v>
      </c>
      <c r="L60" s="2">
        <v>18</v>
      </c>
      <c r="M60" s="2">
        <v>0</v>
      </c>
      <c r="N60" s="2">
        <v>13</v>
      </c>
      <c r="O60" s="2">
        <v>0</v>
      </c>
      <c r="P60" s="2">
        <v>0</v>
      </c>
      <c r="Q60" s="2">
        <v>0</v>
      </c>
      <c r="R60" s="2">
        <v>95025</v>
      </c>
      <c r="S60" s="2">
        <v>10210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186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139</v>
      </c>
      <c r="AV60" s="2">
        <v>26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54</v>
      </c>
      <c r="I61" s="2">
        <v>0</v>
      </c>
      <c r="J61" s="2">
        <v>0</v>
      </c>
      <c r="K61" s="2">
        <v>5540</v>
      </c>
      <c r="L61" s="2">
        <v>279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114632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286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99</v>
      </c>
      <c r="AV61" s="2">
        <v>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0</v>
      </c>
      <c r="H62" s="2">
        <v>11</v>
      </c>
      <c r="I62" s="2">
        <v>0</v>
      </c>
      <c r="J62" s="2">
        <v>0</v>
      </c>
      <c r="K62" s="2">
        <v>4101</v>
      </c>
      <c r="L62" s="2">
        <v>207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468391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79</v>
      </c>
      <c r="AV62" s="2">
        <v>31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390</v>
      </c>
      <c r="L63" s="2">
        <v>20</v>
      </c>
      <c r="M63" s="2">
        <v>0</v>
      </c>
      <c r="N63" s="2">
        <v>24</v>
      </c>
      <c r="O63" s="2">
        <v>0</v>
      </c>
      <c r="P63" s="2">
        <v>0</v>
      </c>
      <c r="Q63" s="2">
        <v>0</v>
      </c>
      <c r="R63" s="2">
        <v>202646</v>
      </c>
      <c r="S63" s="2">
        <v>456</v>
      </c>
      <c r="T63" s="2">
        <v>0</v>
      </c>
      <c r="U63" s="2">
        <v>198175</v>
      </c>
      <c r="V63" s="2">
        <v>3150000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124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22</v>
      </c>
      <c r="AV63" s="2">
        <v>17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282</v>
      </c>
      <c r="L64" s="2">
        <v>14</v>
      </c>
      <c r="M64" s="2">
        <v>0</v>
      </c>
      <c r="N64" s="2">
        <v>7</v>
      </c>
      <c r="O64" s="2">
        <v>3030</v>
      </c>
      <c r="P64" s="2">
        <v>631519</v>
      </c>
      <c r="Q64" s="2">
        <v>134548</v>
      </c>
      <c r="R64" s="2">
        <v>0</v>
      </c>
      <c r="S64" s="2">
        <v>498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234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</v>
      </c>
      <c r="AV64" s="2">
        <v>33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53</v>
      </c>
      <c r="H65" s="2">
        <v>3</v>
      </c>
      <c r="I65" s="2">
        <v>0</v>
      </c>
      <c r="J65" s="2">
        <v>139</v>
      </c>
      <c r="K65" s="2">
        <v>3929</v>
      </c>
      <c r="L65" s="2">
        <v>198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5234</v>
      </c>
      <c r="S65" s="2">
        <v>19456</v>
      </c>
      <c r="T65" s="2">
        <v>0</v>
      </c>
      <c r="U65" s="2">
        <v>143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1504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623</v>
      </c>
      <c r="AV65" s="2">
        <v>210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7</v>
      </c>
      <c r="H66" s="2">
        <v>0</v>
      </c>
      <c r="I66" s="2">
        <v>0</v>
      </c>
      <c r="J66" s="2">
        <v>0</v>
      </c>
      <c r="K66" s="2">
        <v>3871</v>
      </c>
      <c r="L66" s="2">
        <v>195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155</v>
      </c>
      <c r="S66" s="2">
        <v>10834</v>
      </c>
      <c r="T66" s="2">
        <v>0</v>
      </c>
      <c r="U66" s="2">
        <v>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2190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</v>
      </c>
      <c r="AV66" s="2">
        <v>305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348</v>
      </c>
      <c r="H67" s="2">
        <v>5</v>
      </c>
      <c r="I67" s="2">
        <v>0</v>
      </c>
      <c r="J67" s="2">
        <v>0</v>
      </c>
      <c r="K67" s="2">
        <v>917</v>
      </c>
      <c r="L67" s="2">
        <v>46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5368</v>
      </c>
      <c r="S67" s="2">
        <v>1358</v>
      </c>
      <c r="T67" s="2">
        <v>0</v>
      </c>
      <c r="U67" s="2">
        <v>146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3251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247</v>
      </c>
      <c r="AV67" s="2">
        <v>453</v>
      </c>
      <c r="AW67" s="2">
        <v>568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588</v>
      </c>
      <c r="H68" s="2">
        <v>24</v>
      </c>
      <c r="I68" s="2">
        <v>0</v>
      </c>
      <c r="J68" s="2">
        <v>0</v>
      </c>
      <c r="K68" s="2">
        <v>4134</v>
      </c>
      <c r="L68" s="2">
        <v>208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3499</v>
      </c>
      <c r="S68" s="2">
        <v>9755</v>
      </c>
      <c r="T68" s="2">
        <v>0</v>
      </c>
      <c r="U68" s="2">
        <v>95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8002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342</v>
      </c>
      <c r="AV68" s="2">
        <v>1115</v>
      </c>
      <c r="AW68" s="2">
        <v>1535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55</v>
      </c>
      <c r="H69" s="2">
        <v>1</v>
      </c>
      <c r="I69" s="2">
        <v>0</v>
      </c>
      <c r="J69" s="2">
        <v>0</v>
      </c>
      <c r="K69" s="2">
        <v>1598</v>
      </c>
      <c r="L69" s="2">
        <v>80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422</v>
      </c>
      <c r="S69" s="2">
        <v>1148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1750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95</v>
      </c>
      <c r="AV69" s="2">
        <v>244</v>
      </c>
      <c r="AW69" s="2">
        <v>151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150</v>
      </c>
      <c r="L70" s="2">
        <v>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31</v>
      </c>
      <c r="S70" s="2">
        <v>135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</v>
      </c>
      <c r="AV70" s="2">
        <v>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23</v>
      </c>
      <c r="H71" s="2">
        <v>1</v>
      </c>
      <c r="I71" s="2">
        <v>0</v>
      </c>
      <c r="J71" s="2">
        <v>0</v>
      </c>
      <c r="K71" s="2">
        <v>584</v>
      </c>
      <c r="L71" s="2">
        <v>29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778</v>
      </c>
      <c r="S71" s="2">
        <v>1135</v>
      </c>
      <c r="T71" s="2">
        <v>0</v>
      </c>
      <c r="U71" s="2">
        <v>249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1206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43</v>
      </c>
      <c r="AV71" s="2">
        <v>168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20</v>
      </c>
      <c r="H72" s="2">
        <v>2</v>
      </c>
      <c r="I72" s="2">
        <v>0</v>
      </c>
      <c r="J72" s="2">
        <v>0</v>
      </c>
      <c r="K72" s="2">
        <v>688</v>
      </c>
      <c r="L72" s="2">
        <v>35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410</v>
      </c>
      <c r="S72" s="2">
        <v>1505</v>
      </c>
      <c r="T72" s="2">
        <v>0</v>
      </c>
      <c r="U72" s="2">
        <v>219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1061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38</v>
      </c>
      <c r="AV72" s="2">
        <v>148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30</v>
      </c>
      <c r="H73" s="2">
        <v>1</v>
      </c>
      <c r="I73" s="2">
        <v>0</v>
      </c>
      <c r="J73" s="2">
        <v>0</v>
      </c>
      <c r="K73" s="2">
        <v>7682</v>
      </c>
      <c r="L73" s="2">
        <v>387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267</v>
      </c>
      <c r="S73" s="2">
        <v>7166</v>
      </c>
      <c r="T73" s="2">
        <v>0</v>
      </c>
      <c r="U73" s="2">
        <v>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1091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100</v>
      </c>
      <c r="AV73" s="2">
        <v>152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6</v>
      </c>
      <c r="H74" s="2">
        <v>4</v>
      </c>
      <c r="I74" s="2">
        <v>0</v>
      </c>
      <c r="J74" s="2">
        <v>0</v>
      </c>
      <c r="K74" s="2">
        <v>2430</v>
      </c>
      <c r="L74" s="2">
        <v>122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302</v>
      </c>
      <c r="S74" s="2">
        <v>2926</v>
      </c>
      <c r="T74" s="2">
        <v>0</v>
      </c>
      <c r="U74" s="2">
        <v>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1217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83</v>
      </c>
      <c r="AV74" s="2">
        <v>170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3</v>
      </c>
      <c r="H75" s="2">
        <v>0</v>
      </c>
      <c r="I75" s="2">
        <v>0</v>
      </c>
      <c r="J75" s="2">
        <v>0</v>
      </c>
      <c r="K75" s="2">
        <v>277</v>
      </c>
      <c r="L75" s="2">
        <v>14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</v>
      </c>
      <c r="S75" s="2">
        <v>1058</v>
      </c>
      <c r="T75" s="2">
        <v>0</v>
      </c>
      <c r="U75" s="2">
        <v>35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411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20</v>
      </c>
      <c r="AV75" s="2">
        <v>57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1240</v>
      </c>
      <c r="L76" s="2">
        <v>62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2133</v>
      </c>
      <c r="S76" s="2">
        <v>458</v>
      </c>
      <c r="T76" s="2">
        <v>0</v>
      </c>
      <c r="U76" s="2">
        <v>684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3306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119</v>
      </c>
      <c r="AV76" s="2">
        <v>461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3</v>
      </c>
      <c r="H77" s="2">
        <v>2</v>
      </c>
      <c r="I77" s="2">
        <v>0</v>
      </c>
      <c r="J77" s="2">
        <v>0</v>
      </c>
      <c r="K77" s="2">
        <v>2015</v>
      </c>
      <c r="L77" s="2">
        <v>101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442</v>
      </c>
      <c r="S77" s="2">
        <v>2497</v>
      </c>
      <c r="T77" s="2">
        <v>0</v>
      </c>
      <c r="U77" s="2">
        <v>142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686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25</v>
      </c>
      <c r="AV77" s="2">
        <v>96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471</v>
      </c>
      <c r="L78" s="2">
        <v>24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861</v>
      </c>
      <c r="S78" s="2">
        <v>68</v>
      </c>
      <c r="T78" s="2">
        <v>0</v>
      </c>
      <c r="U78" s="2">
        <v>276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1335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48</v>
      </c>
      <c r="AV78" s="2">
        <v>186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367</v>
      </c>
      <c r="L79" s="2">
        <v>19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142</v>
      </c>
      <c r="S79" s="2">
        <v>147</v>
      </c>
      <c r="T79" s="2">
        <v>0</v>
      </c>
      <c r="U79" s="2">
        <v>46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</v>
      </c>
      <c r="AV79" s="2">
        <v>31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4</v>
      </c>
      <c r="H80" s="2">
        <v>3</v>
      </c>
      <c r="I80" s="2">
        <v>0</v>
      </c>
      <c r="J80" s="2">
        <v>0</v>
      </c>
      <c r="K80" s="2">
        <v>1216</v>
      </c>
      <c r="L80" s="2">
        <v>61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654</v>
      </c>
      <c r="S80" s="2">
        <v>992</v>
      </c>
      <c r="T80" s="2">
        <v>0</v>
      </c>
      <c r="U80" s="2">
        <v>18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570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</v>
      </c>
      <c r="AV80" s="2">
        <v>79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23</v>
      </c>
      <c r="H81" s="2">
        <v>8</v>
      </c>
      <c r="I81" s="2">
        <v>0</v>
      </c>
      <c r="J81" s="2">
        <v>0</v>
      </c>
      <c r="K81" s="2">
        <v>1637</v>
      </c>
      <c r="L81" s="2">
        <v>82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2021</v>
      </c>
      <c r="S81" s="2">
        <v>4176</v>
      </c>
      <c r="T81" s="2">
        <v>0</v>
      </c>
      <c r="U81" s="2">
        <v>55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393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173</v>
      </c>
      <c r="AV81" s="2">
        <v>55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12</v>
      </c>
      <c r="H82" s="2">
        <v>11</v>
      </c>
      <c r="I82" s="2">
        <v>0</v>
      </c>
      <c r="J82" s="2">
        <v>0</v>
      </c>
      <c r="K82" s="2">
        <v>1826</v>
      </c>
      <c r="L82" s="2">
        <v>92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1053</v>
      </c>
      <c r="S82" s="2">
        <v>4266</v>
      </c>
      <c r="T82" s="2">
        <v>0</v>
      </c>
      <c r="U82" s="2">
        <v>29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1724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92</v>
      </c>
      <c r="AV82" s="2">
        <v>240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546</v>
      </c>
      <c r="L83" s="2">
        <v>27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315</v>
      </c>
      <c r="S83" s="2">
        <v>1274</v>
      </c>
      <c r="T83" s="2">
        <v>0</v>
      </c>
      <c r="U83" s="2">
        <v>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515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28</v>
      </c>
      <c r="AV83" s="2">
        <v>72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1</v>
      </c>
      <c r="H84" s="2">
        <v>2</v>
      </c>
      <c r="I84" s="2">
        <v>0</v>
      </c>
      <c r="J84" s="2">
        <v>0</v>
      </c>
      <c r="K84" s="2">
        <v>738</v>
      </c>
      <c r="L84" s="2">
        <v>37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476</v>
      </c>
      <c r="S84" s="2">
        <v>351</v>
      </c>
      <c r="T84" s="2">
        <v>0</v>
      </c>
      <c r="U84" s="2">
        <v>153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738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26</v>
      </c>
      <c r="AV84" s="2">
        <v>103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1</v>
      </c>
      <c r="H85" s="2">
        <v>4</v>
      </c>
      <c r="I85" s="2">
        <v>0</v>
      </c>
      <c r="J85" s="2">
        <v>0</v>
      </c>
      <c r="K85" s="2">
        <v>1854</v>
      </c>
      <c r="L85" s="2">
        <v>93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824</v>
      </c>
      <c r="S85" s="2">
        <v>1097</v>
      </c>
      <c r="T85" s="2">
        <v>0</v>
      </c>
      <c r="U85" s="2">
        <v>264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1277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46</v>
      </c>
      <c r="AV85" s="2">
        <v>178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9</v>
      </c>
      <c r="H86" s="2">
        <v>2</v>
      </c>
      <c r="I86" s="2">
        <v>0</v>
      </c>
      <c r="J86" s="2">
        <v>0</v>
      </c>
      <c r="K86" s="2">
        <v>1200</v>
      </c>
      <c r="L86" s="2">
        <v>60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188</v>
      </c>
      <c r="S86" s="2">
        <v>1267</v>
      </c>
      <c r="T86" s="2">
        <v>0</v>
      </c>
      <c r="U86" s="2">
        <v>60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291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</v>
      </c>
      <c r="AV86" s="2">
        <v>41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26</v>
      </c>
      <c r="H87" s="2">
        <v>12</v>
      </c>
      <c r="I87" s="2">
        <v>0</v>
      </c>
      <c r="J87" s="2">
        <v>0</v>
      </c>
      <c r="K87" s="2">
        <v>4794</v>
      </c>
      <c r="L87" s="2">
        <v>241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1520</v>
      </c>
      <c r="S87" s="2">
        <v>4275</v>
      </c>
      <c r="T87" s="2">
        <v>0</v>
      </c>
      <c r="U87" s="2">
        <v>556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3383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139</v>
      </c>
      <c r="AV87" s="2">
        <v>471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4</v>
      </c>
      <c r="H88" s="2">
        <v>0</v>
      </c>
      <c r="I88" s="2">
        <v>0</v>
      </c>
      <c r="J88" s="2">
        <v>0</v>
      </c>
      <c r="K88" s="2">
        <v>80</v>
      </c>
      <c r="L88" s="2">
        <v>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126</v>
      </c>
      <c r="S88" s="2">
        <v>82</v>
      </c>
      <c r="T88" s="2">
        <v>0</v>
      </c>
      <c r="U88" s="2">
        <v>40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196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</v>
      </c>
      <c r="AV88" s="2">
        <v>27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186</v>
      </c>
      <c r="L89" s="2">
        <v>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1407</v>
      </c>
      <c r="S89" s="2">
        <v>190</v>
      </c>
      <c r="T89" s="2">
        <v>0</v>
      </c>
      <c r="U89" s="2">
        <v>127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1553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55</v>
      </c>
      <c r="AV89" s="2">
        <v>207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4</v>
      </c>
      <c r="H90" s="2">
        <v>0</v>
      </c>
      <c r="I90" s="2">
        <v>0</v>
      </c>
      <c r="J90" s="2">
        <v>0</v>
      </c>
      <c r="K90" s="2">
        <v>2064</v>
      </c>
      <c r="L90" s="2">
        <v>104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440</v>
      </c>
      <c r="S90" s="2">
        <v>1655</v>
      </c>
      <c r="T90" s="2">
        <v>0</v>
      </c>
      <c r="U90" s="2">
        <v>141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682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24</v>
      </c>
      <c r="AV90" s="2">
        <v>95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4</v>
      </c>
      <c r="H91" s="2">
        <v>1</v>
      </c>
      <c r="I91" s="2">
        <v>0</v>
      </c>
      <c r="J91" s="2">
        <v>0</v>
      </c>
      <c r="K91" s="2">
        <v>693</v>
      </c>
      <c r="L91" s="2">
        <v>35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578</v>
      </c>
      <c r="S91" s="2">
        <v>732</v>
      </c>
      <c r="T91" s="2">
        <v>0</v>
      </c>
      <c r="U91" s="2">
        <v>211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510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37</v>
      </c>
      <c r="AV91" s="2">
        <v>71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663</v>
      </c>
      <c r="L92" s="2">
        <v>33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49</v>
      </c>
      <c r="S92" s="2">
        <v>433</v>
      </c>
      <c r="T92" s="2">
        <v>0</v>
      </c>
      <c r="U92" s="2">
        <v>16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75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</v>
      </c>
      <c r="AV92" s="2">
        <v>11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16</v>
      </c>
      <c r="H93" s="2">
        <v>1</v>
      </c>
      <c r="I93" s="2">
        <v>0</v>
      </c>
      <c r="J93" s="2">
        <v>0</v>
      </c>
      <c r="K93" s="2">
        <v>867</v>
      </c>
      <c r="L93" s="2">
        <v>44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883</v>
      </c>
      <c r="S93" s="2">
        <v>1173</v>
      </c>
      <c r="T93" s="2">
        <v>0</v>
      </c>
      <c r="U93" s="2">
        <v>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444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59</v>
      </c>
      <c r="AV93" s="2">
        <v>62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6</v>
      </c>
      <c r="H94" s="2">
        <v>1</v>
      </c>
      <c r="I94" s="2">
        <v>0</v>
      </c>
      <c r="J94" s="2">
        <v>0</v>
      </c>
      <c r="K94" s="2">
        <v>455</v>
      </c>
      <c r="L94" s="2">
        <v>23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527</v>
      </c>
      <c r="S94" s="2">
        <v>515</v>
      </c>
      <c r="T94" s="2">
        <v>0</v>
      </c>
      <c r="U94" s="2">
        <v>193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951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</v>
      </c>
      <c r="AV94" s="2">
        <v>133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8</v>
      </c>
      <c r="H95" s="2">
        <v>0</v>
      </c>
      <c r="I95" s="2">
        <v>0</v>
      </c>
      <c r="J95" s="2">
        <v>0</v>
      </c>
      <c r="K95" s="2">
        <v>244</v>
      </c>
      <c r="L95" s="2">
        <v>12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282</v>
      </c>
      <c r="S95" s="2">
        <v>875</v>
      </c>
      <c r="T95" s="2">
        <v>0</v>
      </c>
      <c r="U95" s="2">
        <v>90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437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</v>
      </c>
      <c r="AV95" s="2">
        <v>61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279</v>
      </c>
      <c r="L96" s="2">
        <v>14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44</v>
      </c>
      <c r="S96" s="2">
        <v>295</v>
      </c>
      <c r="T96" s="2">
        <v>0</v>
      </c>
      <c r="U96" s="2">
        <v>14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10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11</v>
      </c>
      <c r="H97" s="2">
        <v>7</v>
      </c>
      <c r="I97" s="2">
        <v>0</v>
      </c>
      <c r="J97" s="2">
        <v>0</v>
      </c>
      <c r="K97" s="2">
        <v>4661</v>
      </c>
      <c r="L97" s="2">
        <v>235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2016</v>
      </c>
      <c r="S97" s="2">
        <v>14569</v>
      </c>
      <c r="T97" s="2">
        <v>0</v>
      </c>
      <c r="U97" s="2">
        <v>448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2311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44</v>
      </c>
      <c r="AV97" s="2">
        <v>322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7</v>
      </c>
      <c r="H98" s="2">
        <v>1</v>
      </c>
      <c r="I98" s="2">
        <v>0</v>
      </c>
      <c r="J98" s="2">
        <v>0</v>
      </c>
      <c r="K98" s="2">
        <v>466</v>
      </c>
      <c r="L98" s="2">
        <v>23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229</v>
      </c>
      <c r="S98" s="2">
        <v>493</v>
      </c>
      <c r="T98" s="2">
        <v>0</v>
      </c>
      <c r="U98" s="2">
        <v>73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354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</v>
      </c>
      <c r="AV98" s="2">
        <v>49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95</v>
      </c>
      <c r="H99" s="2">
        <v>3</v>
      </c>
      <c r="I99" s="2">
        <v>0</v>
      </c>
      <c r="J99" s="2">
        <v>0</v>
      </c>
      <c r="K99" s="2">
        <v>3756</v>
      </c>
      <c r="L99" s="2">
        <v>189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4473</v>
      </c>
      <c r="S99" s="2">
        <v>15300</v>
      </c>
      <c r="T99" s="2">
        <v>0</v>
      </c>
      <c r="U99" s="2">
        <v>404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4935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173</v>
      </c>
      <c r="AV99" s="2">
        <v>658</v>
      </c>
      <c r="AW99" s="2">
        <v>2390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107</v>
      </c>
      <c r="H100" s="2">
        <v>0</v>
      </c>
      <c r="I100" s="2">
        <v>0</v>
      </c>
      <c r="J100" s="2">
        <v>12</v>
      </c>
      <c r="K100" s="2">
        <v>4344</v>
      </c>
      <c r="L100" s="2">
        <v>224</v>
      </c>
      <c r="M100" s="2">
        <v>0</v>
      </c>
      <c r="N100" s="2">
        <v>1268</v>
      </c>
      <c r="O100" s="2">
        <v>153</v>
      </c>
      <c r="P100" s="2">
        <v>61767</v>
      </c>
      <c r="Q100" s="2">
        <v>0</v>
      </c>
      <c r="R100" s="2">
        <v>18364</v>
      </c>
      <c r="S100" s="2">
        <v>14086</v>
      </c>
      <c r="T100" s="2">
        <v>0</v>
      </c>
      <c r="U100" s="2">
        <v>454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5534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5</v>
      </c>
      <c r="AL100" s="2">
        <v>0</v>
      </c>
      <c r="AM100" s="2">
        <v>0</v>
      </c>
      <c r="AN100" s="2">
        <v>0</v>
      </c>
      <c r="AO100" s="2">
        <v>1878</v>
      </c>
      <c r="AP100" s="2">
        <v>478</v>
      </c>
      <c r="AQ100" s="2">
        <v>0</v>
      </c>
      <c r="AR100" s="2">
        <v>0</v>
      </c>
      <c r="AS100" s="2">
        <v>0</v>
      </c>
      <c r="AT100" s="2">
        <v>0</v>
      </c>
      <c r="AU100" s="2">
        <v>178</v>
      </c>
      <c r="AV100" s="2">
        <v>738</v>
      </c>
      <c r="AW100" s="2">
        <v>1025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9</v>
      </c>
      <c r="H101" s="2">
        <v>1</v>
      </c>
      <c r="I101" s="2">
        <v>0</v>
      </c>
      <c r="J101" s="2">
        <v>0</v>
      </c>
      <c r="K101" s="2">
        <v>125</v>
      </c>
      <c r="L101" s="2">
        <v>6</v>
      </c>
      <c r="M101" s="2">
        <v>0</v>
      </c>
      <c r="N101" s="2">
        <v>0</v>
      </c>
      <c r="O101" s="2">
        <v>6</v>
      </c>
      <c r="P101" s="2">
        <v>1726</v>
      </c>
      <c r="Q101" s="2">
        <v>0</v>
      </c>
      <c r="R101" s="2">
        <v>314</v>
      </c>
      <c r="S101" s="2">
        <v>405</v>
      </c>
      <c r="T101" s="2">
        <v>0</v>
      </c>
      <c r="U101" s="2">
        <v>101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486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42</v>
      </c>
      <c r="AQ101" s="2">
        <v>0</v>
      </c>
      <c r="AR101" s="2">
        <v>0</v>
      </c>
      <c r="AS101" s="2">
        <v>0</v>
      </c>
      <c r="AT101" s="2">
        <v>0</v>
      </c>
      <c r="AU101" s="2">
        <v>16</v>
      </c>
      <c r="AV101" s="2">
        <v>68</v>
      </c>
      <c r="AW101" s="2">
        <v>90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257</v>
      </c>
      <c r="H102" s="2">
        <v>0</v>
      </c>
      <c r="I102" s="2">
        <v>0</v>
      </c>
      <c r="J102" s="2">
        <v>0</v>
      </c>
      <c r="K102" s="2">
        <v>71</v>
      </c>
      <c r="L102" s="2">
        <v>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12080</v>
      </c>
      <c r="S102" s="2">
        <v>610</v>
      </c>
      <c r="T102" s="2">
        <v>0</v>
      </c>
      <c r="U102" s="2">
        <v>1092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13327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6</v>
      </c>
      <c r="AL102" s="2">
        <v>0</v>
      </c>
      <c r="AM102" s="2">
        <v>0</v>
      </c>
      <c r="AN102" s="2">
        <v>0</v>
      </c>
      <c r="AO102" s="2">
        <v>5029</v>
      </c>
      <c r="AP102" s="2">
        <v>1280</v>
      </c>
      <c r="AQ102" s="2">
        <v>0</v>
      </c>
      <c r="AR102" s="2">
        <v>0</v>
      </c>
      <c r="AS102" s="2">
        <v>0</v>
      </c>
      <c r="AT102" s="2">
        <v>0</v>
      </c>
      <c r="AU102" s="2">
        <v>468</v>
      </c>
      <c r="AV102" s="2">
        <v>1778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48</v>
      </c>
      <c r="H103" s="2">
        <v>2</v>
      </c>
      <c r="I103" s="2">
        <v>0</v>
      </c>
      <c r="J103" s="2">
        <v>0</v>
      </c>
      <c r="K103" s="2">
        <v>554</v>
      </c>
      <c r="L103" s="2">
        <v>28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2272</v>
      </c>
      <c r="S103" s="2">
        <v>3677</v>
      </c>
      <c r="T103" s="2">
        <v>0</v>
      </c>
      <c r="U103" s="2">
        <v>205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2507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88</v>
      </c>
      <c r="AV103" s="2">
        <v>334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86</v>
      </c>
      <c r="H104" s="2">
        <v>0</v>
      </c>
      <c r="I104" s="2">
        <v>0</v>
      </c>
      <c r="J104" s="2">
        <v>0</v>
      </c>
      <c r="K104" s="2">
        <v>325</v>
      </c>
      <c r="L104" s="2">
        <v>16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4034</v>
      </c>
      <c r="S104" s="2">
        <v>334</v>
      </c>
      <c r="T104" s="2">
        <v>0</v>
      </c>
      <c r="U104" s="2">
        <v>365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4451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156</v>
      </c>
      <c r="AV104" s="2">
        <v>594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1044</v>
      </c>
      <c r="L105" s="2">
        <v>53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193</v>
      </c>
      <c r="S105" s="2">
        <v>3098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213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</v>
      </c>
      <c r="AV105" s="2">
        <v>28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272</v>
      </c>
      <c r="L106" s="2">
        <v>14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809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194</v>
      </c>
      <c r="H107" s="2">
        <v>0</v>
      </c>
      <c r="I107" s="2">
        <v>0</v>
      </c>
      <c r="J107" s="2">
        <v>0</v>
      </c>
      <c r="K107" s="2">
        <v>16</v>
      </c>
      <c r="L107" s="2">
        <v>10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9129</v>
      </c>
      <c r="S107" s="2">
        <v>180</v>
      </c>
      <c r="T107" s="2">
        <v>0</v>
      </c>
      <c r="U107" s="2">
        <v>826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10072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800</v>
      </c>
      <c r="AQ107" s="2">
        <v>0</v>
      </c>
      <c r="AR107" s="2">
        <v>0</v>
      </c>
      <c r="AS107" s="2">
        <v>0</v>
      </c>
      <c r="AT107" s="2">
        <v>0</v>
      </c>
      <c r="AU107" s="2">
        <v>354</v>
      </c>
      <c r="AV107" s="2">
        <v>1344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9</v>
      </c>
      <c r="I108" s="2">
        <v>0</v>
      </c>
      <c r="J108" s="2">
        <v>0</v>
      </c>
      <c r="K108" s="2">
        <v>2664</v>
      </c>
      <c r="L108" s="2">
        <v>134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1755</v>
      </c>
      <c r="S108" s="2">
        <v>1741</v>
      </c>
      <c r="T108" s="2">
        <v>0</v>
      </c>
      <c r="U108" s="2">
        <v>563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2720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98</v>
      </c>
      <c r="AV108" s="2">
        <v>379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1608</v>
      </c>
      <c r="L109" s="2">
        <v>81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4301</v>
      </c>
      <c r="S109" s="2">
        <v>6321</v>
      </c>
      <c r="T109" s="2">
        <v>0</v>
      </c>
      <c r="U109" s="2">
        <v>389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4745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</v>
      </c>
      <c r="AL109" s="2">
        <v>0</v>
      </c>
      <c r="AM109" s="2">
        <v>0</v>
      </c>
      <c r="AN109" s="2">
        <v>0</v>
      </c>
      <c r="AO109" s="2">
        <v>825</v>
      </c>
      <c r="AP109" s="2">
        <v>210</v>
      </c>
      <c r="AQ109" s="2">
        <v>0</v>
      </c>
      <c r="AR109" s="2">
        <v>0</v>
      </c>
      <c r="AS109" s="2">
        <v>0</v>
      </c>
      <c r="AT109" s="2">
        <v>0</v>
      </c>
      <c r="AU109" s="2">
        <v>167</v>
      </c>
      <c r="AV109" s="2">
        <v>633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1033</v>
      </c>
      <c r="L110" s="2">
        <v>52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18047</v>
      </c>
      <c r="S110" s="2">
        <v>4998</v>
      </c>
      <c r="T110" s="2">
        <v>0</v>
      </c>
      <c r="U110" s="2">
        <v>1632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19910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4676</v>
      </c>
      <c r="AP110" s="2">
        <v>1190</v>
      </c>
      <c r="AQ110" s="2">
        <v>0</v>
      </c>
      <c r="AR110" s="2">
        <v>0</v>
      </c>
      <c r="AS110" s="2">
        <v>0</v>
      </c>
      <c r="AT110" s="2">
        <v>0</v>
      </c>
      <c r="AU110" s="2">
        <v>700</v>
      </c>
      <c r="AV110" s="2">
        <v>2656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28</v>
      </c>
      <c r="H111" s="2">
        <v>0</v>
      </c>
      <c r="I111" s="2">
        <v>0</v>
      </c>
      <c r="J111" s="2">
        <v>0</v>
      </c>
      <c r="K111" s="2">
        <v>162</v>
      </c>
      <c r="L111" s="2">
        <v>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940</v>
      </c>
      <c r="S111" s="2">
        <v>380</v>
      </c>
      <c r="T111" s="2">
        <v>0</v>
      </c>
      <c r="U111" s="2">
        <v>301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1457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52</v>
      </c>
      <c r="AV111" s="2">
        <v>203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51</v>
      </c>
      <c r="L112" s="2">
        <v>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113</v>
      </c>
      <c r="S112" s="2">
        <v>121</v>
      </c>
      <c r="T112" s="2">
        <v>0</v>
      </c>
      <c r="U112" s="2">
        <v>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175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</v>
      </c>
      <c r="AV112" s="2">
        <v>24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71</v>
      </c>
      <c r="H113" s="2">
        <v>2</v>
      </c>
      <c r="I113" s="2">
        <v>0</v>
      </c>
      <c r="J113" s="2">
        <v>0</v>
      </c>
      <c r="K113" s="2">
        <v>640</v>
      </c>
      <c r="L113" s="2">
        <v>32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3332</v>
      </c>
      <c r="S113" s="2">
        <v>1553</v>
      </c>
      <c r="T113" s="2">
        <v>0</v>
      </c>
      <c r="U113" s="2">
        <v>301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3676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129</v>
      </c>
      <c r="AV113" s="2">
        <v>490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14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48</v>
      </c>
      <c r="S114" s="2">
        <v>32</v>
      </c>
      <c r="T114" s="2">
        <v>0</v>
      </c>
      <c r="U114" s="2">
        <v>15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74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46</v>
      </c>
      <c r="H115" s="2">
        <v>2</v>
      </c>
      <c r="I115" s="2">
        <v>0</v>
      </c>
      <c r="J115" s="2">
        <v>0</v>
      </c>
      <c r="K115" s="2">
        <v>381</v>
      </c>
      <c r="L115" s="2">
        <v>19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1138</v>
      </c>
      <c r="S115" s="2">
        <v>550</v>
      </c>
      <c r="T115" s="2">
        <v>0</v>
      </c>
      <c r="U115" s="2">
        <v>502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2045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72</v>
      </c>
      <c r="AV115" s="2">
        <v>268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15</v>
      </c>
      <c r="H116" s="2">
        <v>0</v>
      </c>
      <c r="I116" s="2">
        <v>0</v>
      </c>
      <c r="J116" s="2">
        <v>0</v>
      </c>
      <c r="K116" s="2">
        <v>114</v>
      </c>
      <c r="L116" s="2">
        <v>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1134</v>
      </c>
      <c r="S116" s="2">
        <v>812</v>
      </c>
      <c r="T116" s="2">
        <v>0</v>
      </c>
      <c r="U116" s="2">
        <v>64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1161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7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43</v>
      </c>
      <c r="AV116" s="2">
        <v>174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14</v>
      </c>
      <c r="H117" s="2">
        <v>0</v>
      </c>
      <c r="I117" s="2">
        <v>0</v>
      </c>
      <c r="J117" s="2">
        <v>0</v>
      </c>
      <c r="K117" s="2">
        <v>133</v>
      </c>
      <c r="L117" s="2">
        <v>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481</v>
      </c>
      <c r="S117" s="2">
        <v>313</v>
      </c>
      <c r="T117" s="2">
        <v>0</v>
      </c>
      <c r="U117" s="2">
        <v>154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746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27</v>
      </c>
      <c r="AV117" s="2">
        <v>104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35</v>
      </c>
      <c r="H118" s="2">
        <v>2</v>
      </c>
      <c r="I118" s="2">
        <v>0</v>
      </c>
      <c r="J118" s="2">
        <v>0</v>
      </c>
      <c r="K118" s="2">
        <v>1091</v>
      </c>
      <c r="L118" s="2">
        <v>55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1163</v>
      </c>
      <c r="S118" s="2">
        <v>1826</v>
      </c>
      <c r="T118" s="2">
        <v>0</v>
      </c>
      <c r="U118" s="2">
        <v>373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1802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65</v>
      </c>
      <c r="AV118" s="2">
        <v>251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16</v>
      </c>
      <c r="H119" s="2">
        <v>5</v>
      </c>
      <c r="I119" s="2">
        <v>0</v>
      </c>
      <c r="J119" s="2">
        <v>0</v>
      </c>
      <c r="K119" s="2">
        <v>1884</v>
      </c>
      <c r="L119" s="2">
        <v>95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388</v>
      </c>
      <c r="S119" s="2">
        <v>5026</v>
      </c>
      <c r="T119" s="2">
        <v>0</v>
      </c>
      <c r="U119" s="2">
        <v>49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404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37</v>
      </c>
      <c r="AV119" s="2">
        <v>56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0</v>
      </c>
      <c r="H120" s="2">
        <v>31</v>
      </c>
      <c r="I120" s="2">
        <v>0</v>
      </c>
      <c r="J120" s="2">
        <v>0</v>
      </c>
      <c r="K120" s="2">
        <v>1906</v>
      </c>
      <c r="L120" s="2">
        <v>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735</v>
      </c>
      <c r="S120" s="2">
        <v>3952</v>
      </c>
      <c r="T120" s="2">
        <v>0</v>
      </c>
      <c r="U120" s="2">
        <v>269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1269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33</v>
      </c>
      <c r="AV120" s="2">
        <v>177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10428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17272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602513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62030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25957</v>
      </c>
      <c r="L124" s="2">
        <v>1308</v>
      </c>
      <c r="M124" s="2">
        <v>0</v>
      </c>
      <c r="N124" s="2">
        <v>8381</v>
      </c>
      <c r="O124" s="2">
        <v>0</v>
      </c>
      <c r="P124" s="2">
        <v>0</v>
      </c>
      <c r="Q124" s="2">
        <v>0</v>
      </c>
      <c r="R124" s="2">
        <v>1022918</v>
      </c>
      <c r="S124" s="2">
        <v>0</v>
      </c>
      <c r="T124" s="2">
        <v>0</v>
      </c>
      <c r="U124" s="2">
        <v>2358</v>
      </c>
      <c r="V124" s="2">
        <v>0</v>
      </c>
      <c r="W124" s="2">
        <v>0</v>
      </c>
      <c r="X124" s="2">
        <v>20834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23347</v>
      </c>
      <c r="AD125" s="2">
        <v>2150</v>
      </c>
      <c r="AE125" s="2">
        <v>4151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152</v>
      </c>
      <c r="AL125" s="2">
        <v>0</v>
      </c>
      <c r="AM125" s="2">
        <v>304380</v>
      </c>
      <c r="AN125" s="2">
        <v>1134360</v>
      </c>
      <c r="AO125" s="2">
        <v>8671</v>
      </c>
      <c r="AP125" s="2">
        <v>8000</v>
      </c>
      <c r="AQ125" s="2">
        <v>0</v>
      </c>
      <c r="AR125" s="2">
        <v>0</v>
      </c>
      <c r="AS125" s="2">
        <v>0</v>
      </c>
      <c r="AT125" s="2">
        <v>1503</v>
      </c>
      <c r="AU125" s="2">
        <v>0</v>
      </c>
      <c r="AV125" s="2">
        <v>57816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513</v>
      </c>
      <c r="I126" s="2">
        <v>0</v>
      </c>
      <c r="J126" s="2">
        <v>0</v>
      </c>
      <c r="K126" s="2">
        <v>1454437</v>
      </c>
      <c r="L126" s="2">
        <v>73269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123085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-85198</v>
      </c>
      <c r="E127" s="2">
        <v>-16503</v>
      </c>
      <c r="F127" s="2">
        <v>0</v>
      </c>
      <c r="G127" s="2">
        <v>49751</v>
      </c>
      <c r="H127" s="2">
        <v>4440</v>
      </c>
      <c r="I127" s="2">
        <v>50371</v>
      </c>
      <c r="J127" s="2">
        <v>0</v>
      </c>
      <c r="K127" s="2">
        <v>183275</v>
      </c>
      <c r="L127" s="2">
        <v>-60462</v>
      </c>
      <c r="M127" s="2">
        <v>0</v>
      </c>
      <c r="N127" s="2">
        <v>14156</v>
      </c>
      <c r="O127" s="2">
        <v>-2154</v>
      </c>
      <c r="P127" s="2">
        <v>-724</v>
      </c>
      <c r="Q127" s="2">
        <v>0</v>
      </c>
      <c r="R127" s="2">
        <v>-152831</v>
      </c>
      <c r="S127" s="2">
        <v>87869</v>
      </c>
      <c r="T127" s="2">
        <v>0</v>
      </c>
      <c r="U127" s="2">
        <v>196608</v>
      </c>
      <c r="V127" s="2">
        <v>0</v>
      </c>
      <c r="W127" s="2">
        <v>0</v>
      </c>
      <c r="X127" s="2">
        <v>-145809</v>
      </c>
      <c r="Y127" s="2">
        <v>0</v>
      </c>
      <c r="Z127" s="2">
        <v>0</v>
      </c>
      <c r="AA127" s="2">
        <v>110462</v>
      </c>
      <c r="AB127" s="2">
        <v>0</v>
      </c>
      <c r="AC127" s="2">
        <v>-1380114</v>
      </c>
      <c r="AD127" s="2">
        <v>1817</v>
      </c>
      <c r="AE127" s="2">
        <v>12259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-113485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5909210</v>
      </c>
      <c r="E128" s="2">
        <v>201608</v>
      </c>
      <c r="F128" s="2">
        <v>0</v>
      </c>
      <c r="G128" s="2">
        <v>34703</v>
      </c>
      <c r="H128" s="2">
        <v>1472</v>
      </c>
      <c r="I128" s="2">
        <v>392326</v>
      </c>
      <c r="J128" s="2">
        <v>0</v>
      </c>
      <c r="K128" s="2">
        <v>378553</v>
      </c>
      <c r="L128" s="2">
        <v>5070</v>
      </c>
      <c r="M128" s="2">
        <v>0</v>
      </c>
      <c r="N128" s="2">
        <v>1115</v>
      </c>
      <c r="O128" s="2">
        <v>12</v>
      </c>
      <c r="P128" s="2">
        <v>57446</v>
      </c>
      <c r="Q128" s="2">
        <v>0</v>
      </c>
      <c r="R128" s="2">
        <v>1257503</v>
      </c>
      <c r="S128" s="2">
        <v>787616</v>
      </c>
      <c r="T128" s="2">
        <v>0</v>
      </c>
      <c r="U128" s="2">
        <v>2146478</v>
      </c>
      <c r="V128" s="2">
        <v>0</v>
      </c>
      <c r="W128" s="2">
        <v>0</v>
      </c>
      <c r="X128" s="2">
        <v>28178</v>
      </c>
      <c r="Y128" s="2">
        <v>0</v>
      </c>
      <c r="Z128" s="2">
        <v>0</v>
      </c>
      <c r="AA128" s="2">
        <v>1598665</v>
      </c>
      <c r="AB128" s="2">
        <v>0</v>
      </c>
      <c r="AC128" s="2">
        <v>48599</v>
      </c>
      <c r="AD128" s="2">
        <v>699</v>
      </c>
      <c r="AE128" s="2">
        <v>995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6621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196153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1692</v>
      </c>
      <c r="AV129" s="15">
        <v>22252</v>
      </c>
      <c r="AW129" s="15">
        <v>3149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4926</v>
      </c>
      <c r="H5" s="2">
        <v>95</v>
      </c>
      <c r="I5" s="2">
        <v>0</v>
      </c>
      <c r="J5" s="2">
        <v>4089</v>
      </c>
      <c r="K5" s="2">
        <v>14627</v>
      </c>
      <c r="L5" s="2">
        <v>0</v>
      </c>
      <c r="M5" s="2">
        <v>0</v>
      </c>
      <c r="N5" s="2">
        <v>486</v>
      </c>
      <c r="O5" s="2">
        <v>0</v>
      </c>
      <c r="P5" s="2">
        <v>0</v>
      </c>
      <c r="Q5" s="2">
        <v>0</v>
      </c>
      <c r="R5" s="2">
        <v>294018</v>
      </c>
      <c r="S5" s="2">
        <v>60418</v>
      </c>
      <c r="T5" s="2">
        <v>0</v>
      </c>
      <c r="U5" s="2">
        <v>64766</v>
      </c>
      <c r="V5" s="2">
        <v>0</v>
      </c>
      <c r="W5" s="2">
        <v>0</v>
      </c>
      <c r="X5" s="2">
        <v>7630</v>
      </c>
      <c r="Y5" s="2">
        <v>0</v>
      </c>
      <c r="Z5" s="2">
        <v>0</v>
      </c>
      <c r="AA5" s="2">
        <v>0</v>
      </c>
      <c r="AB5" s="2">
        <v>65132</v>
      </c>
      <c r="AC5" s="2">
        <v>67849</v>
      </c>
      <c r="AD5" s="2">
        <v>0</v>
      </c>
      <c r="AE5" s="2">
        <v>522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187440</v>
      </c>
      <c r="AN5" s="2">
        <v>0</v>
      </c>
      <c r="AO5" s="2">
        <v>2890</v>
      </c>
      <c r="AP5" s="2">
        <v>0</v>
      </c>
      <c r="AQ5" s="2">
        <v>2822</v>
      </c>
      <c r="AR5" s="2">
        <v>194</v>
      </c>
      <c r="AS5" s="2">
        <v>0</v>
      </c>
      <c r="AT5" s="2">
        <v>229</v>
      </c>
      <c r="AU5" s="2">
        <v>1790</v>
      </c>
      <c r="AV5" s="2">
        <v>1757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4</v>
      </c>
      <c r="I6" s="2">
        <v>0</v>
      </c>
      <c r="J6" s="2">
        <v>0</v>
      </c>
      <c r="K6" s="2">
        <v>615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3940</v>
      </c>
      <c r="S6" s="2">
        <v>2814</v>
      </c>
      <c r="T6" s="2">
        <v>0</v>
      </c>
      <c r="U6" s="2">
        <v>1324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341</v>
      </c>
      <c r="H7" s="2">
        <v>0</v>
      </c>
      <c r="I7" s="2">
        <v>0</v>
      </c>
      <c r="J7" s="2">
        <v>194</v>
      </c>
      <c r="K7" s="2">
        <v>788</v>
      </c>
      <c r="L7" s="2">
        <v>0</v>
      </c>
      <c r="M7" s="2">
        <v>0</v>
      </c>
      <c r="N7" s="2">
        <v>83</v>
      </c>
      <c r="O7" s="2">
        <v>0</v>
      </c>
      <c r="P7" s="2">
        <v>0</v>
      </c>
      <c r="Q7" s="2">
        <v>0</v>
      </c>
      <c r="R7" s="2">
        <v>193839</v>
      </c>
      <c r="S7" s="2">
        <v>3230</v>
      </c>
      <c r="T7" s="2">
        <v>0</v>
      </c>
      <c r="U7" s="2">
        <v>482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320190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5495</v>
      </c>
      <c r="H9" s="2">
        <v>0</v>
      </c>
      <c r="I9" s="2">
        <v>0</v>
      </c>
      <c r="J9" s="2">
        <v>12</v>
      </c>
      <c r="K9" s="2">
        <v>256</v>
      </c>
      <c r="L9" s="2">
        <v>0</v>
      </c>
      <c r="M9" s="2">
        <v>0</v>
      </c>
      <c r="N9" s="2">
        <v>522</v>
      </c>
      <c r="O9" s="2">
        <v>0</v>
      </c>
      <c r="P9" s="2">
        <v>0</v>
      </c>
      <c r="Q9" s="2">
        <v>0</v>
      </c>
      <c r="R9" s="2">
        <v>16761</v>
      </c>
      <c r="S9" s="2">
        <v>1366</v>
      </c>
      <c r="T9" s="2">
        <v>0</v>
      </c>
      <c r="U9" s="2">
        <v>16340</v>
      </c>
      <c r="V9" s="2">
        <v>0</v>
      </c>
      <c r="W9" s="2">
        <v>596</v>
      </c>
      <c r="X9" s="2">
        <v>7463</v>
      </c>
      <c r="Y9" s="2">
        <v>0</v>
      </c>
      <c r="Z9" s="2">
        <v>0</v>
      </c>
      <c r="AA9" s="2">
        <v>0</v>
      </c>
      <c r="AB9" s="2">
        <v>8706</v>
      </c>
      <c r="AC9" s="2">
        <v>51027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285</v>
      </c>
      <c r="AQ9" s="2">
        <v>0</v>
      </c>
      <c r="AR9" s="2">
        <v>0</v>
      </c>
      <c r="AS9" s="2">
        <v>0</v>
      </c>
      <c r="AT9" s="2">
        <v>0</v>
      </c>
      <c r="AU9" s="2">
        <v>101</v>
      </c>
      <c r="AV9" s="2">
        <v>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81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247</v>
      </c>
      <c r="S10" s="2">
        <v>430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</v>
      </c>
      <c r="AV10" s="2">
        <v>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861</v>
      </c>
      <c r="H11" s="2">
        <v>1</v>
      </c>
      <c r="I11" s="2">
        <v>0</v>
      </c>
      <c r="J11" s="2">
        <v>158</v>
      </c>
      <c r="K11" s="2">
        <v>760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11641</v>
      </c>
      <c r="S11" s="2">
        <v>4757</v>
      </c>
      <c r="T11" s="2">
        <v>0</v>
      </c>
      <c r="U11" s="2">
        <v>24007</v>
      </c>
      <c r="V11" s="2">
        <v>0</v>
      </c>
      <c r="W11" s="2">
        <v>3</v>
      </c>
      <c r="X11" s="2">
        <v>0</v>
      </c>
      <c r="Y11" s="2">
        <v>0</v>
      </c>
      <c r="Z11" s="2">
        <v>0</v>
      </c>
      <c r="AA11" s="2">
        <v>0</v>
      </c>
      <c r="AB11" s="2">
        <v>47170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19</v>
      </c>
      <c r="AR11" s="2">
        <v>0</v>
      </c>
      <c r="AS11" s="2">
        <v>0</v>
      </c>
      <c r="AT11" s="2">
        <v>162</v>
      </c>
      <c r="AU11" s="2">
        <v>559</v>
      </c>
      <c r="AV11" s="2">
        <v>160</v>
      </c>
      <c r="AW11" s="2">
        <v>282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576</v>
      </c>
      <c r="H12" s="2">
        <v>0</v>
      </c>
      <c r="I12" s="2">
        <v>0</v>
      </c>
      <c r="J12" s="2">
        <v>1</v>
      </c>
      <c r="K12" s="2">
        <v>362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4092</v>
      </c>
      <c r="S12" s="2">
        <v>1365</v>
      </c>
      <c r="T12" s="2">
        <v>0</v>
      </c>
      <c r="U12" s="2">
        <v>14995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49233</v>
      </c>
      <c r="AC12" s="2">
        <v>11578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25</v>
      </c>
      <c r="AR12" s="2">
        <v>0</v>
      </c>
      <c r="AS12" s="2">
        <v>0</v>
      </c>
      <c r="AT12" s="2">
        <v>36</v>
      </c>
      <c r="AU12" s="2">
        <v>219</v>
      </c>
      <c r="AV12" s="2">
        <v>56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88</v>
      </c>
      <c r="H13" s="2">
        <v>0</v>
      </c>
      <c r="I13" s="2">
        <v>0</v>
      </c>
      <c r="J13" s="2">
        <v>0</v>
      </c>
      <c r="K13" s="2">
        <v>1073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13193</v>
      </c>
      <c r="S13" s="2">
        <v>8192</v>
      </c>
      <c r="T13" s="2">
        <v>0</v>
      </c>
      <c r="U13" s="2">
        <v>8162</v>
      </c>
      <c r="V13" s="2">
        <v>0</v>
      </c>
      <c r="W13" s="2">
        <v>289</v>
      </c>
      <c r="X13" s="2">
        <v>0</v>
      </c>
      <c r="Y13" s="2">
        <v>0</v>
      </c>
      <c r="Z13" s="2">
        <v>0</v>
      </c>
      <c r="AA13" s="2">
        <v>0</v>
      </c>
      <c r="AB13" s="2">
        <v>68120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333</v>
      </c>
      <c r="AS13" s="2">
        <v>0</v>
      </c>
      <c r="AT13" s="2">
        <v>104</v>
      </c>
      <c r="AU13" s="2">
        <v>401</v>
      </c>
      <c r="AV13" s="2">
        <v>220</v>
      </c>
      <c r="AW13" s="2">
        <v>19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2146</v>
      </c>
      <c r="H14" s="2">
        <v>1</v>
      </c>
      <c r="I14" s="2">
        <v>0</v>
      </c>
      <c r="J14" s="2">
        <v>117</v>
      </c>
      <c r="K14" s="2">
        <v>1538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16845</v>
      </c>
      <c r="S14" s="2">
        <v>4904</v>
      </c>
      <c r="T14" s="2">
        <v>0</v>
      </c>
      <c r="U14" s="2">
        <v>357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47811</v>
      </c>
      <c r="AC14" s="2">
        <v>0</v>
      </c>
      <c r="AD14" s="2">
        <v>0</v>
      </c>
      <c r="AE14" s="2">
        <v>0</v>
      </c>
      <c r="AF14" s="2">
        <v>22</v>
      </c>
      <c r="AG14" s="2">
        <v>27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306</v>
      </c>
      <c r="AV14" s="2">
        <v>112</v>
      </c>
      <c r="AW14" s="2">
        <v>368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899</v>
      </c>
      <c r="H15" s="2">
        <v>0</v>
      </c>
      <c r="I15" s="2">
        <v>0</v>
      </c>
      <c r="J15" s="2">
        <v>148</v>
      </c>
      <c r="K15" s="2">
        <v>1553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14462</v>
      </c>
      <c r="S15" s="2">
        <v>3471</v>
      </c>
      <c r="T15" s="2">
        <v>0</v>
      </c>
      <c r="U15" s="2">
        <v>79168</v>
      </c>
      <c r="V15" s="2">
        <v>0</v>
      </c>
      <c r="W15" s="2">
        <v>7</v>
      </c>
      <c r="X15" s="2">
        <v>0</v>
      </c>
      <c r="Y15" s="2">
        <v>0</v>
      </c>
      <c r="Z15" s="2">
        <v>0</v>
      </c>
      <c r="AA15" s="2">
        <v>0</v>
      </c>
      <c r="AB15" s="2">
        <v>113177</v>
      </c>
      <c r="AC15" s="2">
        <v>92250</v>
      </c>
      <c r="AD15" s="2">
        <v>5493</v>
      </c>
      <c r="AE15" s="2">
        <v>0</v>
      </c>
      <c r="AF15" s="2">
        <v>7</v>
      </c>
      <c r="AG15" s="2">
        <v>8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19</v>
      </c>
      <c r="AQ15" s="2">
        <v>165</v>
      </c>
      <c r="AR15" s="2">
        <v>2015</v>
      </c>
      <c r="AS15" s="2">
        <v>0</v>
      </c>
      <c r="AT15" s="2">
        <v>80</v>
      </c>
      <c r="AU15" s="2">
        <v>534</v>
      </c>
      <c r="AV15" s="2">
        <v>87</v>
      </c>
      <c r="AW15" s="2">
        <v>97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760</v>
      </c>
      <c r="H16" s="2">
        <v>0</v>
      </c>
      <c r="I16" s="2">
        <v>0</v>
      </c>
      <c r="J16" s="2">
        <v>2</v>
      </c>
      <c r="K16" s="2">
        <v>963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4250</v>
      </c>
      <c r="S16" s="2">
        <v>5513</v>
      </c>
      <c r="T16" s="2">
        <v>0</v>
      </c>
      <c r="U16" s="2">
        <v>34659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20085</v>
      </c>
      <c r="AC16" s="2">
        <v>9132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23</v>
      </c>
      <c r="AU16" s="2">
        <v>163</v>
      </c>
      <c r="AV16" s="2">
        <v>92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53</v>
      </c>
      <c r="H17" s="2">
        <v>0</v>
      </c>
      <c r="I17" s="2">
        <v>0</v>
      </c>
      <c r="J17" s="2">
        <v>0</v>
      </c>
      <c r="K17" s="2">
        <v>80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457</v>
      </c>
      <c r="S17" s="2">
        <v>98</v>
      </c>
      <c r="T17" s="2">
        <v>0</v>
      </c>
      <c r="U17" s="2">
        <v>468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2570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23</v>
      </c>
      <c r="AV17" s="2">
        <v>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848</v>
      </c>
      <c r="H18" s="2">
        <v>1</v>
      </c>
      <c r="I18" s="2">
        <v>0</v>
      </c>
      <c r="J18" s="2">
        <v>1</v>
      </c>
      <c r="K18" s="2">
        <v>1087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3651</v>
      </c>
      <c r="S18" s="2">
        <v>1834</v>
      </c>
      <c r="T18" s="2">
        <v>0</v>
      </c>
      <c r="U18" s="2">
        <v>3158</v>
      </c>
      <c r="V18" s="2">
        <v>0</v>
      </c>
      <c r="W18" s="2">
        <v>0</v>
      </c>
      <c r="X18" s="2">
        <v>28</v>
      </c>
      <c r="Y18" s="2">
        <v>0</v>
      </c>
      <c r="Z18" s="2">
        <v>0</v>
      </c>
      <c r="AA18" s="2">
        <v>0</v>
      </c>
      <c r="AB18" s="2">
        <v>26915</v>
      </c>
      <c r="AC18" s="2">
        <v>0</v>
      </c>
      <c r="AD18" s="2">
        <v>0</v>
      </c>
      <c r="AE18" s="2">
        <v>0</v>
      </c>
      <c r="AF18" s="2">
        <v>35</v>
      </c>
      <c r="AG18" s="2">
        <v>42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</v>
      </c>
      <c r="AU18" s="2">
        <v>167</v>
      </c>
      <c r="AV18" s="2">
        <v>56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1</v>
      </c>
      <c r="I19" s="2">
        <v>0</v>
      </c>
      <c r="J19" s="2">
        <v>0</v>
      </c>
      <c r="K19" s="2">
        <v>1292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2417</v>
      </c>
      <c r="S19" s="2">
        <v>1496</v>
      </c>
      <c r="T19" s="2">
        <v>0</v>
      </c>
      <c r="U19" s="2">
        <v>393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995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37</v>
      </c>
      <c r="AQ19" s="2">
        <v>50</v>
      </c>
      <c r="AR19" s="2">
        <v>0</v>
      </c>
      <c r="AS19" s="2">
        <v>0</v>
      </c>
      <c r="AT19" s="2">
        <v>29</v>
      </c>
      <c r="AU19" s="2">
        <v>28</v>
      </c>
      <c r="AV19" s="2">
        <v>59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7</v>
      </c>
      <c r="H20" s="2">
        <v>0</v>
      </c>
      <c r="I20" s="2">
        <v>0</v>
      </c>
      <c r="J20" s="2">
        <v>0</v>
      </c>
      <c r="K20" s="2">
        <v>263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647</v>
      </c>
      <c r="S20" s="2">
        <v>153</v>
      </c>
      <c r="T20" s="2">
        <v>0</v>
      </c>
      <c r="U20" s="2">
        <v>1040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1017</v>
      </c>
      <c r="AC20" s="2">
        <v>0</v>
      </c>
      <c r="AD20" s="2">
        <v>0</v>
      </c>
      <c r="AE20" s="2">
        <v>0</v>
      </c>
      <c r="AF20" s="2">
        <v>1</v>
      </c>
      <c r="AG20" s="2">
        <v>2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</v>
      </c>
      <c r="AU20" s="2">
        <v>15</v>
      </c>
      <c r="AV20" s="2">
        <v>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1099</v>
      </c>
      <c r="H21" s="2">
        <v>4</v>
      </c>
      <c r="I21" s="2">
        <v>0</v>
      </c>
      <c r="J21" s="2">
        <v>72</v>
      </c>
      <c r="K21" s="2">
        <v>1177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10257</v>
      </c>
      <c r="S21" s="2">
        <v>3117</v>
      </c>
      <c r="T21" s="2">
        <v>0</v>
      </c>
      <c r="U21" s="2">
        <v>10550</v>
      </c>
      <c r="V21" s="2">
        <v>0</v>
      </c>
      <c r="W21" s="2">
        <v>0</v>
      </c>
      <c r="X21" s="2">
        <v>233</v>
      </c>
      <c r="Y21" s="2">
        <v>0</v>
      </c>
      <c r="Z21" s="2">
        <v>0</v>
      </c>
      <c r="AA21" s="2">
        <v>0</v>
      </c>
      <c r="AB21" s="2">
        <v>1874</v>
      </c>
      <c r="AC21" s="2">
        <v>0</v>
      </c>
      <c r="AD21" s="2">
        <v>988</v>
      </c>
      <c r="AE21" s="2">
        <v>0</v>
      </c>
      <c r="AF21" s="2">
        <v>2</v>
      </c>
      <c r="AG21" s="2">
        <v>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142</v>
      </c>
      <c r="AQ21" s="2">
        <v>207920</v>
      </c>
      <c r="AR21" s="2">
        <v>2999</v>
      </c>
      <c r="AS21" s="2">
        <v>0</v>
      </c>
      <c r="AT21" s="2">
        <v>30</v>
      </c>
      <c r="AU21" s="2">
        <v>318</v>
      </c>
      <c r="AV21" s="2">
        <v>22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1115</v>
      </c>
      <c r="H22" s="2">
        <v>0</v>
      </c>
      <c r="I22" s="2">
        <v>0</v>
      </c>
      <c r="J22" s="2">
        <v>26</v>
      </c>
      <c r="K22" s="2">
        <v>843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3745</v>
      </c>
      <c r="S22" s="2">
        <v>877</v>
      </c>
      <c r="T22" s="2">
        <v>0</v>
      </c>
      <c r="U22" s="2">
        <v>13483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49656</v>
      </c>
      <c r="AC22" s="2">
        <v>1996</v>
      </c>
      <c r="AD22" s="2">
        <v>0</v>
      </c>
      <c r="AE22" s="2">
        <v>0</v>
      </c>
      <c r="AF22" s="2">
        <v>180</v>
      </c>
      <c r="AG22" s="2">
        <v>220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28</v>
      </c>
      <c r="AU22" s="2">
        <v>358</v>
      </c>
      <c r="AV22" s="2">
        <v>1081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25</v>
      </c>
      <c r="H23" s="2">
        <v>2</v>
      </c>
      <c r="I23" s="2">
        <v>0</v>
      </c>
      <c r="J23" s="2">
        <v>10</v>
      </c>
      <c r="K23" s="2">
        <v>2789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3320</v>
      </c>
      <c r="S23" s="2">
        <v>1544</v>
      </c>
      <c r="T23" s="2">
        <v>0</v>
      </c>
      <c r="U23" s="2">
        <v>507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8503</v>
      </c>
      <c r="AC23" s="2">
        <v>0</v>
      </c>
      <c r="AD23" s="2">
        <v>0</v>
      </c>
      <c r="AE23" s="2">
        <v>0</v>
      </c>
      <c r="AF23" s="2">
        <v>59</v>
      </c>
      <c r="AG23" s="2">
        <v>72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8</v>
      </c>
      <c r="AQ23" s="2">
        <v>2826</v>
      </c>
      <c r="AR23" s="2">
        <v>0</v>
      </c>
      <c r="AS23" s="2">
        <v>0</v>
      </c>
      <c r="AT23" s="2">
        <v>30</v>
      </c>
      <c r="AU23" s="2">
        <v>171</v>
      </c>
      <c r="AV23" s="2">
        <v>141</v>
      </c>
      <c r="AW23" s="2">
        <v>134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9649230</v>
      </c>
      <c r="E24" s="2">
        <v>187231</v>
      </c>
      <c r="F24" s="2">
        <v>372019</v>
      </c>
      <c r="G24" s="2">
        <v>615</v>
      </c>
      <c r="H24" s="2">
        <v>0</v>
      </c>
      <c r="I24" s="2">
        <v>0</v>
      </c>
      <c r="J24" s="2">
        <v>0</v>
      </c>
      <c r="K24" s="2">
        <v>35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825</v>
      </c>
      <c r="S24" s="2">
        <v>115</v>
      </c>
      <c r="T24" s="2">
        <v>0</v>
      </c>
      <c r="U24" s="2">
        <v>53916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72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327</v>
      </c>
      <c r="AV24" s="2">
        <v>380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1866</v>
      </c>
      <c r="H25" s="2">
        <v>0</v>
      </c>
      <c r="I25" s="2">
        <v>0</v>
      </c>
      <c r="J25" s="2">
        <v>2</v>
      </c>
      <c r="K25" s="2">
        <v>367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2364</v>
      </c>
      <c r="S25" s="2">
        <v>1768</v>
      </c>
      <c r="T25" s="2">
        <v>0</v>
      </c>
      <c r="U25" s="2">
        <v>25420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37748</v>
      </c>
      <c r="AC25" s="2">
        <v>0</v>
      </c>
      <c r="AD25" s="2">
        <v>0</v>
      </c>
      <c r="AE25" s="2">
        <v>0</v>
      </c>
      <c r="AF25" s="2">
        <v>826</v>
      </c>
      <c r="AG25" s="2">
        <v>1009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22</v>
      </c>
      <c r="AU25" s="2">
        <v>620</v>
      </c>
      <c r="AV25" s="2">
        <v>618</v>
      </c>
      <c r="AW25" s="2">
        <v>2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829</v>
      </c>
      <c r="H26" s="2">
        <v>0</v>
      </c>
      <c r="I26" s="2">
        <v>0</v>
      </c>
      <c r="J26" s="2">
        <v>0</v>
      </c>
      <c r="K26" s="2">
        <v>1324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1827</v>
      </c>
      <c r="S26" s="2">
        <v>1041</v>
      </c>
      <c r="T26" s="2">
        <v>0</v>
      </c>
      <c r="U26" s="2">
        <v>2757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13580</v>
      </c>
      <c r="AC26" s="2">
        <v>24215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</v>
      </c>
      <c r="AU26" s="2">
        <v>228</v>
      </c>
      <c r="AV26" s="2">
        <v>83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232</v>
      </c>
      <c r="H27" s="2">
        <v>0</v>
      </c>
      <c r="I27" s="2">
        <v>0</v>
      </c>
      <c r="J27" s="2">
        <v>1</v>
      </c>
      <c r="K27" s="2">
        <v>887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5416</v>
      </c>
      <c r="S27" s="2">
        <v>302</v>
      </c>
      <c r="T27" s="2">
        <v>0</v>
      </c>
      <c r="U27" s="2">
        <v>19144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8566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19</v>
      </c>
      <c r="AU27" s="2">
        <v>206</v>
      </c>
      <c r="AV27" s="2">
        <v>428</v>
      </c>
      <c r="AW27" s="2">
        <v>455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817</v>
      </c>
      <c r="H28" s="2">
        <v>0</v>
      </c>
      <c r="I28" s="2">
        <v>0</v>
      </c>
      <c r="J28" s="2">
        <v>42</v>
      </c>
      <c r="K28" s="2">
        <v>1881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7972</v>
      </c>
      <c r="S28" s="2">
        <v>2488</v>
      </c>
      <c r="T28" s="2">
        <v>0</v>
      </c>
      <c r="U28" s="2">
        <v>1755</v>
      </c>
      <c r="V28" s="2">
        <v>0</v>
      </c>
      <c r="W28" s="2">
        <v>5</v>
      </c>
      <c r="X28" s="2">
        <v>0</v>
      </c>
      <c r="Y28" s="2">
        <v>0</v>
      </c>
      <c r="Z28" s="2">
        <v>0</v>
      </c>
      <c r="AA28" s="2">
        <v>0</v>
      </c>
      <c r="AB28" s="2">
        <v>28439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111</v>
      </c>
      <c r="AQ28" s="2">
        <v>0</v>
      </c>
      <c r="AR28" s="2">
        <v>0</v>
      </c>
      <c r="AS28" s="2">
        <v>0</v>
      </c>
      <c r="AT28" s="2">
        <v>38</v>
      </c>
      <c r="AU28" s="2">
        <v>664</v>
      </c>
      <c r="AV28" s="2">
        <v>70</v>
      </c>
      <c r="AW28" s="2">
        <v>3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516</v>
      </c>
      <c r="H29" s="2">
        <v>1</v>
      </c>
      <c r="I29" s="2">
        <v>0</v>
      </c>
      <c r="J29" s="2">
        <v>13</v>
      </c>
      <c r="K29" s="2">
        <v>446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2114</v>
      </c>
      <c r="S29" s="2">
        <v>1360</v>
      </c>
      <c r="T29" s="2">
        <v>0</v>
      </c>
      <c r="U29" s="2">
        <v>1406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35490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6</v>
      </c>
      <c r="AU29" s="2">
        <v>228</v>
      </c>
      <c r="AV29" s="2">
        <v>10</v>
      </c>
      <c r="AW29" s="2">
        <v>6350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13757</v>
      </c>
      <c r="H30" s="2">
        <v>1</v>
      </c>
      <c r="I30" s="2">
        <v>0</v>
      </c>
      <c r="J30" s="2">
        <v>1112</v>
      </c>
      <c r="K30" s="2">
        <v>1103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25690</v>
      </c>
      <c r="S30" s="2">
        <v>12596</v>
      </c>
      <c r="T30" s="2">
        <v>0</v>
      </c>
      <c r="U30" s="2">
        <v>78793</v>
      </c>
      <c r="V30" s="2">
        <v>0</v>
      </c>
      <c r="W30" s="2">
        <v>0</v>
      </c>
      <c r="X30" s="2">
        <v>113389</v>
      </c>
      <c r="Y30" s="2">
        <v>0</v>
      </c>
      <c r="Z30" s="2">
        <v>0</v>
      </c>
      <c r="AA30" s="2">
        <v>0</v>
      </c>
      <c r="AB30" s="2">
        <v>106032</v>
      </c>
      <c r="AC30" s="2">
        <v>285741</v>
      </c>
      <c r="AD30" s="2">
        <v>34507</v>
      </c>
      <c r="AE30" s="2">
        <v>0</v>
      </c>
      <c r="AF30" s="2">
        <v>13</v>
      </c>
      <c r="AG30" s="2">
        <v>16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6</v>
      </c>
      <c r="AQ30" s="2">
        <v>439</v>
      </c>
      <c r="AR30" s="2">
        <v>0</v>
      </c>
      <c r="AS30" s="2">
        <v>0</v>
      </c>
      <c r="AT30" s="2">
        <v>35</v>
      </c>
      <c r="AU30" s="2">
        <v>610</v>
      </c>
      <c r="AV30" s="2">
        <v>18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2926</v>
      </c>
      <c r="H31" s="2">
        <v>1</v>
      </c>
      <c r="I31" s="2">
        <v>0</v>
      </c>
      <c r="J31" s="2">
        <v>34</v>
      </c>
      <c r="K31" s="2">
        <v>491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5677</v>
      </c>
      <c r="S31" s="2">
        <v>1118</v>
      </c>
      <c r="T31" s="2">
        <v>0</v>
      </c>
      <c r="U31" s="2">
        <v>3055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50252</v>
      </c>
      <c r="AC31" s="2">
        <v>103</v>
      </c>
      <c r="AD31" s="2">
        <v>0</v>
      </c>
      <c r="AE31" s="2">
        <v>0</v>
      </c>
      <c r="AF31" s="2">
        <v>3</v>
      </c>
      <c r="AG31" s="2">
        <v>4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26</v>
      </c>
      <c r="AU31" s="2">
        <v>717</v>
      </c>
      <c r="AV31" s="2">
        <v>76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6368</v>
      </c>
      <c r="H32" s="2">
        <v>12</v>
      </c>
      <c r="I32" s="2">
        <v>0</v>
      </c>
      <c r="J32" s="2">
        <v>152</v>
      </c>
      <c r="K32" s="2">
        <v>4218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34458</v>
      </c>
      <c r="S32" s="2">
        <v>11755</v>
      </c>
      <c r="T32" s="2">
        <v>0</v>
      </c>
      <c r="U32" s="2">
        <v>1022</v>
      </c>
      <c r="V32" s="2">
        <v>0</v>
      </c>
      <c r="W32" s="2">
        <v>5</v>
      </c>
      <c r="X32" s="2">
        <v>55</v>
      </c>
      <c r="Y32" s="2">
        <v>0</v>
      </c>
      <c r="Z32" s="2">
        <v>0</v>
      </c>
      <c r="AA32" s="2">
        <v>0</v>
      </c>
      <c r="AB32" s="2">
        <v>24371</v>
      </c>
      <c r="AC32" s="2">
        <v>14</v>
      </c>
      <c r="AD32" s="2">
        <v>989</v>
      </c>
      <c r="AE32" s="2">
        <v>0</v>
      </c>
      <c r="AF32" s="2">
        <v>20</v>
      </c>
      <c r="AG32" s="2">
        <v>25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417</v>
      </c>
      <c r="AQ32" s="2">
        <v>341</v>
      </c>
      <c r="AR32" s="2">
        <v>0</v>
      </c>
      <c r="AS32" s="2">
        <v>0</v>
      </c>
      <c r="AT32" s="2">
        <v>61</v>
      </c>
      <c r="AU32" s="2">
        <v>684</v>
      </c>
      <c r="AV32" s="2">
        <v>215</v>
      </c>
      <c r="AW32" s="2">
        <v>498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12</v>
      </c>
      <c r="H33" s="2">
        <v>1</v>
      </c>
      <c r="I33" s="2">
        <v>0</v>
      </c>
      <c r="J33" s="2">
        <v>7</v>
      </c>
      <c r="K33" s="2">
        <v>802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1087</v>
      </c>
      <c r="S33" s="2">
        <v>732</v>
      </c>
      <c r="T33" s="2">
        <v>0</v>
      </c>
      <c r="U33" s="2">
        <v>18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6138</v>
      </c>
      <c r="AC33" s="2">
        <v>62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142</v>
      </c>
      <c r="AQ33" s="2">
        <v>2866</v>
      </c>
      <c r="AR33" s="2">
        <v>0</v>
      </c>
      <c r="AS33" s="2">
        <v>0</v>
      </c>
      <c r="AT33" s="2">
        <v>24</v>
      </c>
      <c r="AU33" s="2">
        <v>121</v>
      </c>
      <c r="AV33" s="2">
        <v>32</v>
      </c>
      <c r="AW33" s="2">
        <v>3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0</v>
      </c>
      <c r="I34" s="2">
        <v>0</v>
      </c>
      <c r="J34" s="2">
        <v>0</v>
      </c>
      <c r="K34" s="2">
        <v>787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222</v>
      </c>
      <c r="S34" s="2">
        <v>352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1010</v>
      </c>
      <c r="AC34" s="2">
        <v>0</v>
      </c>
      <c r="AD34" s="2">
        <v>0</v>
      </c>
      <c r="AE34" s="2">
        <v>0</v>
      </c>
      <c r="AF34" s="2">
        <v>9</v>
      </c>
      <c r="AG34" s="2">
        <v>11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32</v>
      </c>
      <c r="AQ34" s="2">
        <v>0</v>
      </c>
      <c r="AR34" s="2">
        <v>0</v>
      </c>
      <c r="AS34" s="2">
        <v>0</v>
      </c>
      <c r="AT34" s="2">
        <v>12</v>
      </c>
      <c r="AU34" s="2">
        <v>38</v>
      </c>
      <c r="AV34" s="2">
        <v>27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326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191</v>
      </c>
      <c r="S35" s="2">
        <v>400</v>
      </c>
      <c r="T35" s="2">
        <v>0</v>
      </c>
      <c r="U35" s="2">
        <v>31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976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</v>
      </c>
      <c r="AU35" s="2">
        <v>21</v>
      </c>
      <c r="AV35" s="2">
        <v>18</v>
      </c>
      <c r="AW35" s="2">
        <v>5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70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104</v>
      </c>
      <c r="S36" s="2">
        <v>86</v>
      </c>
      <c r="T36" s="2">
        <v>0</v>
      </c>
      <c r="U36" s="2">
        <v>24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908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6</v>
      </c>
      <c r="AQ36" s="2">
        <v>0</v>
      </c>
      <c r="AR36" s="2">
        <v>0</v>
      </c>
      <c r="AS36" s="2">
        <v>0</v>
      </c>
      <c r="AT36" s="2">
        <v>5</v>
      </c>
      <c r="AU36" s="2">
        <v>32</v>
      </c>
      <c r="AV36" s="2">
        <v>29</v>
      </c>
      <c r="AW36" s="2">
        <v>4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153</v>
      </c>
      <c r="H37" s="2">
        <v>0</v>
      </c>
      <c r="I37" s="2">
        <v>0</v>
      </c>
      <c r="J37" s="2">
        <v>0</v>
      </c>
      <c r="K37" s="2">
        <v>530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99</v>
      </c>
      <c r="S37" s="2">
        <v>753</v>
      </c>
      <c r="T37" s="2">
        <v>0</v>
      </c>
      <c r="U37" s="2">
        <v>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1644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</v>
      </c>
      <c r="AU37" s="2">
        <v>25</v>
      </c>
      <c r="AV37" s="2">
        <v>25</v>
      </c>
      <c r="AW37" s="2">
        <v>217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1644</v>
      </c>
      <c r="H38" s="2">
        <v>1</v>
      </c>
      <c r="I38" s="2">
        <v>0</v>
      </c>
      <c r="J38" s="2">
        <v>61</v>
      </c>
      <c r="K38" s="2">
        <v>1044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8813</v>
      </c>
      <c r="S38" s="2">
        <v>1423</v>
      </c>
      <c r="T38" s="2">
        <v>0</v>
      </c>
      <c r="U38" s="2">
        <v>238</v>
      </c>
      <c r="V38" s="2">
        <v>0</v>
      </c>
      <c r="W38" s="2">
        <v>1027</v>
      </c>
      <c r="X38" s="2">
        <v>0</v>
      </c>
      <c r="Y38" s="2">
        <v>0</v>
      </c>
      <c r="Z38" s="2">
        <v>0</v>
      </c>
      <c r="AA38" s="2">
        <v>0</v>
      </c>
      <c r="AB38" s="2">
        <v>16785</v>
      </c>
      <c r="AC38" s="2">
        <v>0</v>
      </c>
      <c r="AD38" s="2">
        <v>0</v>
      </c>
      <c r="AE38" s="2">
        <v>0</v>
      </c>
      <c r="AF38" s="2">
        <v>3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31</v>
      </c>
      <c r="AQ38" s="2">
        <v>20</v>
      </c>
      <c r="AR38" s="2">
        <v>0</v>
      </c>
      <c r="AS38" s="2">
        <v>0</v>
      </c>
      <c r="AT38" s="2">
        <v>31</v>
      </c>
      <c r="AU38" s="2">
        <v>401</v>
      </c>
      <c r="AV38" s="2">
        <v>223</v>
      </c>
      <c r="AW38" s="2">
        <v>28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3490</v>
      </c>
      <c r="H39" s="2">
        <v>2</v>
      </c>
      <c r="I39" s="2">
        <v>0</v>
      </c>
      <c r="J39" s="2">
        <v>139</v>
      </c>
      <c r="K39" s="2">
        <v>3690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14835</v>
      </c>
      <c r="S39" s="2">
        <v>7001</v>
      </c>
      <c r="T39" s="2">
        <v>0</v>
      </c>
      <c r="U39" s="2">
        <v>2683</v>
      </c>
      <c r="V39" s="2">
        <v>0</v>
      </c>
      <c r="W39" s="2">
        <v>8</v>
      </c>
      <c r="X39" s="2">
        <v>0</v>
      </c>
      <c r="Y39" s="2">
        <v>0</v>
      </c>
      <c r="Z39" s="2">
        <v>0</v>
      </c>
      <c r="AA39" s="2">
        <v>0</v>
      </c>
      <c r="AB39" s="2">
        <v>18303</v>
      </c>
      <c r="AC39" s="2">
        <v>0</v>
      </c>
      <c r="AD39" s="2">
        <v>0</v>
      </c>
      <c r="AE39" s="2">
        <v>0</v>
      </c>
      <c r="AF39" s="2">
        <v>35</v>
      </c>
      <c r="AG39" s="2">
        <v>43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847</v>
      </c>
      <c r="AQ39" s="2">
        <v>323</v>
      </c>
      <c r="AR39" s="2">
        <v>137</v>
      </c>
      <c r="AS39" s="2">
        <v>0</v>
      </c>
      <c r="AT39" s="2">
        <v>69</v>
      </c>
      <c r="AU39" s="2">
        <v>283</v>
      </c>
      <c r="AV39" s="2">
        <v>198</v>
      </c>
      <c r="AW39" s="2">
        <v>83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403</v>
      </c>
      <c r="H40" s="2">
        <v>0</v>
      </c>
      <c r="I40" s="2">
        <v>0</v>
      </c>
      <c r="J40" s="2">
        <v>0</v>
      </c>
      <c r="K40" s="2">
        <v>391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2568</v>
      </c>
      <c r="S40" s="2">
        <v>1036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5559</v>
      </c>
      <c r="AC40" s="2">
        <v>0</v>
      </c>
      <c r="AD40" s="2">
        <v>0</v>
      </c>
      <c r="AE40" s="2">
        <v>0</v>
      </c>
      <c r="AF40" s="2">
        <v>23</v>
      </c>
      <c r="AG40" s="2">
        <v>28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58</v>
      </c>
      <c r="AQ40" s="2">
        <v>0</v>
      </c>
      <c r="AR40" s="2">
        <v>0</v>
      </c>
      <c r="AS40" s="2">
        <v>0</v>
      </c>
      <c r="AT40" s="2">
        <v>17</v>
      </c>
      <c r="AU40" s="2">
        <v>73</v>
      </c>
      <c r="AV40" s="2">
        <v>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10</v>
      </c>
      <c r="K41" s="2">
        <v>208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7399</v>
      </c>
      <c r="S41" s="2">
        <v>406</v>
      </c>
      <c r="T41" s="2">
        <v>0</v>
      </c>
      <c r="U41" s="2">
        <v>114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11973</v>
      </c>
      <c r="AC41" s="2">
        <v>0</v>
      </c>
      <c r="AD41" s="2">
        <v>287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23</v>
      </c>
      <c r="AQ41" s="2">
        <v>1</v>
      </c>
      <c r="AR41" s="2">
        <v>0</v>
      </c>
      <c r="AS41" s="2">
        <v>0</v>
      </c>
      <c r="AT41" s="2">
        <v>31</v>
      </c>
      <c r="AU41" s="2">
        <v>216</v>
      </c>
      <c r="AV41" s="2">
        <v>102</v>
      </c>
      <c r="AW41" s="2">
        <v>490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825</v>
      </c>
      <c r="H42" s="2">
        <v>1</v>
      </c>
      <c r="I42" s="2">
        <v>0</v>
      </c>
      <c r="J42" s="2">
        <v>41</v>
      </c>
      <c r="K42" s="2">
        <v>1438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9654</v>
      </c>
      <c r="S42" s="2">
        <v>2806</v>
      </c>
      <c r="T42" s="2">
        <v>0</v>
      </c>
      <c r="U42" s="2">
        <v>1096</v>
      </c>
      <c r="V42" s="2">
        <v>0</v>
      </c>
      <c r="W42" s="2">
        <v>0</v>
      </c>
      <c r="X42" s="2">
        <v>29</v>
      </c>
      <c r="Y42" s="2">
        <v>0</v>
      </c>
      <c r="Z42" s="2">
        <v>0</v>
      </c>
      <c r="AA42" s="2">
        <v>0</v>
      </c>
      <c r="AB42" s="2">
        <v>7434</v>
      </c>
      <c r="AC42" s="2">
        <v>0</v>
      </c>
      <c r="AD42" s="2">
        <v>0</v>
      </c>
      <c r="AE42" s="2">
        <v>0</v>
      </c>
      <c r="AF42" s="2">
        <v>2</v>
      </c>
      <c r="AG42" s="2">
        <v>3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607</v>
      </c>
      <c r="AQ42" s="2">
        <v>69070</v>
      </c>
      <c r="AR42" s="2">
        <v>0</v>
      </c>
      <c r="AS42" s="2">
        <v>0</v>
      </c>
      <c r="AT42" s="2">
        <v>38</v>
      </c>
      <c r="AU42" s="2">
        <v>336</v>
      </c>
      <c r="AV42" s="2">
        <v>54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93</v>
      </c>
      <c r="H43" s="2">
        <v>0</v>
      </c>
      <c r="I43" s="2">
        <v>0</v>
      </c>
      <c r="J43" s="2">
        <v>0</v>
      </c>
      <c r="K43" s="2">
        <v>412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607</v>
      </c>
      <c r="S43" s="2">
        <v>184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1225</v>
      </c>
      <c r="AC43" s="2">
        <v>0</v>
      </c>
      <c r="AD43" s="2">
        <v>0</v>
      </c>
      <c r="AE43" s="2">
        <v>0</v>
      </c>
      <c r="AF43" s="2">
        <v>3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</v>
      </c>
      <c r="AU43" s="2">
        <v>28</v>
      </c>
      <c r="AV43" s="2">
        <v>34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40</v>
      </c>
      <c r="H44" s="2">
        <v>1</v>
      </c>
      <c r="I44" s="2">
        <v>0</v>
      </c>
      <c r="J44" s="2">
        <v>1</v>
      </c>
      <c r="K44" s="2">
        <v>764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2490</v>
      </c>
      <c r="S44" s="2">
        <v>1072</v>
      </c>
      <c r="T44" s="2">
        <v>0</v>
      </c>
      <c r="U44" s="2">
        <v>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3346</v>
      </c>
      <c r="AC44" s="2">
        <v>0</v>
      </c>
      <c r="AD44" s="2">
        <v>0</v>
      </c>
      <c r="AE44" s="2">
        <v>0</v>
      </c>
      <c r="AF44" s="2">
        <v>40</v>
      </c>
      <c r="AG44" s="2">
        <v>49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240</v>
      </c>
      <c r="AR44" s="2">
        <v>0</v>
      </c>
      <c r="AS44" s="2">
        <v>0</v>
      </c>
      <c r="AT44" s="2">
        <v>15</v>
      </c>
      <c r="AU44" s="2">
        <v>119</v>
      </c>
      <c r="AV44" s="2">
        <v>70</v>
      </c>
      <c r="AW44" s="2">
        <v>129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603</v>
      </c>
      <c r="H45" s="2">
        <v>5</v>
      </c>
      <c r="I45" s="2">
        <v>0</v>
      </c>
      <c r="J45" s="2">
        <v>348</v>
      </c>
      <c r="K45" s="2">
        <v>3049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4017</v>
      </c>
      <c r="S45" s="2">
        <v>6987</v>
      </c>
      <c r="T45" s="2">
        <v>0</v>
      </c>
      <c r="U45" s="2">
        <v>1670</v>
      </c>
      <c r="V45" s="2">
        <v>0</v>
      </c>
      <c r="W45" s="2">
        <v>18</v>
      </c>
      <c r="X45" s="2">
        <v>0</v>
      </c>
      <c r="Y45" s="2">
        <v>0</v>
      </c>
      <c r="Z45" s="2">
        <v>0</v>
      </c>
      <c r="AA45" s="2">
        <v>0</v>
      </c>
      <c r="AB45" s="2">
        <v>1224</v>
      </c>
      <c r="AC45" s="2">
        <v>0</v>
      </c>
      <c r="AD45" s="2">
        <v>15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54</v>
      </c>
      <c r="AV45" s="2">
        <v>123</v>
      </c>
      <c r="AW45" s="2">
        <v>149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80</v>
      </c>
      <c r="H46" s="2">
        <v>4</v>
      </c>
      <c r="I46" s="2">
        <v>0</v>
      </c>
      <c r="J46" s="2">
        <v>0</v>
      </c>
      <c r="K46" s="2">
        <v>1299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6960</v>
      </c>
      <c r="S46" s="2">
        <v>8100</v>
      </c>
      <c r="T46" s="2">
        <v>0</v>
      </c>
      <c r="U46" s="2">
        <v>313355</v>
      </c>
      <c r="V46" s="2">
        <v>0</v>
      </c>
      <c r="W46" s="2">
        <v>3199</v>
      </c>
      <c r="X46" s="2">
        <v>29299</v>
      </c>
      <c r="Y46" s="2">
        <v>707946</v>
      </c>
      <c r="Z46" s="2">
        <v>0</v>
      </c>
      <c r="AA46" s="2">
        <v>265998</v>
      </c>
      <c r="AB46" s="2">
        <v>772931</v>
      </c>
      <c r="AC46" s="2">
        <v>10361868</v>
      </c>
      <c r="AD46" s="2">
        <v>0</v>
      </c>
      <c r="AE46" s="2">
        <v>0</v>
      </c>
      <c r="AF46" s="2">
        <v>257661</v>
      </c>
      <c r="AG46" s="2">
        <v>314919</v>
      </c>
      <c r="AH46" s="2">
        <v>1177</v>
      </c>
      <c r="AI46" s="2">
        <v>30</v>
      </c>
      <c r="AJ46" s="2">
        <v>0</v>
      </c>
      <c r="AK46" s="2">
        <v>0</v>
      </c>
      <c r="AL46" s="2">
        <v>0</v>
      </c>
      <c r="AM46" s="2">
        <v>154090</v>
      </c>
      <c r="AN46" s="2">
        <v>0</v>
      </c>
      <c r="AO46" s="2">
        <v>24555</v>
      </c>
      <c r="AP46" s="2">
        <v>4491</v>
      </c>
      <c r="AQ46" s="2">
        <v>50128</v>
      </c>
      <c r="AR46" s="2">
        <v>56155</v>
      </c>
      <c r="AS46" s="2">
        <v>0</v>
      </c>
      <c r="AT46" s="2">
        <v>0</v>
      </c>
      <c r="AU46" s="2">
        <v>81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1000</v>
      </c>
      <c r="H47" s="2">
        <v>3</v>
      </c>
      <c r="I47" s="2">
        <v>1917</v>
      </c>
      <c r="J47" s="2">
        <v>0</v>
      </c>
      <c r="K47" s="2">
        <v>345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165</v>
      </c>
      <c r="S47" s="2">
        <v>904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4688766</v>
      </c>
      <c r="AA47" s="2">
        <v>30617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205</v>
      </c>
      <c r="AS47" s="2">
        <v>0</v>
      </c>
      <c r="AT47" s="2">
        <v>0</v>
      </c>
      <c r="AU47" s="2">
        <v>42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16</v>
      </c>
      <c r="H48" s="2">
        <v>0</v>
      </c>
      <c r="I48" s="2">
        <v>0</v>
      </c>
      <c r="J48" s="2">
        <v>0</v>
      </c>
      <c r="K48" s="2">
        <v>479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20477</v>
      </c>
      <c r="S48" s="2">
        <v>772</v>
      </c>
      <c r="T48" s="2">
        <v>0</v>
      </c>
      <c r="U48" s="2">
        <v>20397</v>
      </c>
      <c r="V48" s="2">
        <v>0</v>
      </c>
      <c r="W48" s="2">
        <v>15613</v>
      </c>
      <c r="X48" s="2">
        <v>0</v>
      </c>
      <c r="Y48" s="2">
        <v>0</v>
      </c>
      <c r="Z48" s="2">
        <v>0</v>
      </c>
      <c r="AA48" s="2">
        <v>0</v>
      </c>
      <c r="AB48" s="2">
        <v>215402</v>
      </c>
      <c r="AC48" s="2">
        <v>61609</v>
      </c>
      <c r="AD48" s="2">
        <v>0</v>
      </c>
      <c r="AE48" s="2">
        <v>0</v>
      </c>
      <c r="AF48" s="2">
        <v>44005</v>
      </c>
      <c r="AG48" s="2">
        <v>53783</v>
      </c>
      <c r="AH48" s="2">
        <v>0</v>
      </c>
      <c r="AI48" s="2">
        <v>0</v>
      </c>
      <c r="AJ48" s="2">
        <v>0</v>
      </c>
      <c r="AK48" s="2">
        <v>6</v>
      </c>
      <c r="AL48" s="2">
        <v>94</v>
      </c>
      <c r="AM48" s="2">
        <v>277527</v>
      </c>
      <c r="AN48" s="2">
        <v>0</v>
      </c>
      <c r="AO48" s="2">
        <v>199810</v>
      </c>
      <c r="AP48" s="2">
        <v>107240</v>
      </c>
      <c r="AQ48" s="2">
        <v>50072</v>
      </c>
      <c r="AR48" s="2">
        <v>7159</v>
      </c>
      <c r="AS48" s="2">
        <v>6745</v>
      </c>
      <c r="AT48" s="2">
        <v>0</v>
      </c>
      <c r="AU48" s="2">
        <v>130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209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347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100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217</v>
      </c>
      <c r="AV49" s="2">
        <v>13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181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2344</v>
      </c>
      <c r="S50" s="2">
        <v>3307</v>
      </c>
      <c r="T50" s="2">
        <v>0</v>
      </c>
      <c r="U50" s="2">
        <v>38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12947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6283</v>
      </c>
      <c r="AS50" s="2">
        <v>0</v>
      </c>
      <c r="AT50" s="2">
        <v>0</v>
      </c>
      <c r="AU50" s="2">
        <v>140</v>
      </c>
      <c r="AV50" s="2">
        <v>1633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543</v>
      </c>
      <c r="L51" s="2">
        <v>0</v>
      </c>
      <c r="M51" s="2">
        <v>0</v>
      </c>
      <c r="N51" s="2">
        <v>829</v>
      </c>
      <c r="O51" s="2">
        <v>0</v>
      </c>
      <c r="P51" s="2">
        <v>0</v>
      </c>
      <c r="Q51" s="2">
        <v>0</v>
      </c>
      <c r="R51" s="2">
        <v>465</v>
      </c>
      <c r="S51" s="2">
        <v>15980</v>
      </c>
      <c r="T51" s="2">
        <v>0</v>
      </c>
      <c r="U51" s="2">
        <v>2220</v>
      </c>
      <c r="V51" s="2">
        <v>0</v>
      </c>
      <c r="W51" s="2">
        <v>3946</v>
      </c>
      <c r="X51" s="2">
        <v>0</v>
      </c>
      <c r="Y51" s="2">
        <v>0</v>
      </c>
      <c r="Z51" s="2">
        <v>0</v>
      </c>
      <c r="AA51" s="2">
        <v>0</v>
      </c>
      <c r="AB51" s="2">
        <v>405</v>
      </c>
      <c r="AC51" s="2">
        <v>0</v>
      </c>
      <c r="AD51" s="2">
        <v>0</v>
      </c>
      <c r="AE51" s="2">
        <v>0</v>
      </c>
      <c r="AF51" s="2">
        <v>727835</v>
      </c>
      <c r="AG51" s="2">
        <v>889577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971</v>
      </c>
      <c r="AS51" s="2">
        <v>0</v>
      </c>
      <c r="AT51" s="2">
        <v>0</v>
      </c>
      <c r="AU51" s="2">
        <v>127</v>
      </c>
      <c r="AV51" s="2">
        <v>51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3912</v>
      </c>
      <c r="H52" s="2">
        <v>14</v>
      </c>
      <c r="I52" s="2">
        <v>0</v>
      </c>
      <c r="J52" s="2">
        <v>0</v>
      </c>
      <c r="K52" s="2">
        <v>11439</v>
      </c>
      <c r="L52" s="2">
        <v>0</v>
      </c>
      <c r="M52" s="2">
        <v>0</v>
      </c>
      <c r="N52" s="2">
        <v>14</v>
      </c>
      <c r="O52" s="2">
        <v>0</v>
      </c>
      <c r="P52" s="2">
        <v>0</v>
      </c>
      <c r="Q52" s="2">
        <v>0</v>
      </c>
      <c r="R52" s="2">
        <v>34724</v>
      </c>
      <c r="S52" s="2">
        <v>42880</v>
      </c>
      <c r="T52" s="2">
        <v>0</v>
      </c>
      <c r="U52" s="2">
        <v>1611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1730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1568</v>
      </c>
      <c r="H53" s="2">
        <v>9</v>
      </c>
      <c r="I53" s="2">
        <v>0</v>
      </c>
      <c r="J53" s="2">
        <v>569</v>
      </c>
      <c r="K53" s="2">
        <v>7358</v>
      </c>
      <c r="L53" s="2">
        <v>0</v>
      </c>
      <c r="M53" s="2">
        <v>0</v>
      </c>
      <c r="N53" s="2">
        <v>6</v>
      </c>
      <c r="O53" s="2">
        <v>0</v>
      </c>
      <c r="P53" s="2">
        <v>0</v>
      </c>
      <c r="Q53" s="2">
        <v>0</v>
      </c>
      <c r="R53" s="2">
        <v>41768</v>
      </c>
      <c r="S53" s="2">
        <v>27540</v>
      </c>
      <c r="T53" s="2">
        <v>0</v>
      </c>
      <c r="U53" s="2">
        <v>646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693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5410</v>
      </c>
      <c r="H54" s="2">
        <v>19</v>
      </c>
      <c r="I54" s="2">
        <v>0</v>
      </c>
      <c r="J54" s="2">
        <v>0</v>
      </c>
      <c r="K54" s="2">
        <v>15351</v>
      </c>
      <c r="L54" s="2">
        <v>0</v>
      </c>
      <c r="M54" s="2">
        <v>0</v>
      </c>
      <c r="N54" s="2">
        <v>20</v>
      </c>
      <c r="O54" s="2">
        <v>0</v>
      </c>
      <c r="P54" s="2">
        <v>0</v>
      </c>
      <c r="Q54" s="2">
        <v>0</v>
      </c>
      <c r="R54" s="2">
        <v>48019</v>
      </c>
      <c r="S54" s="2">
        <v>57582</v>
      </c>
      <c r="T54" s="2">
        <v>0</v>
      </c>
      <c r="U54" s="2">
        <v>2228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2392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153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52</v>
      </c>
      <c r="H56" s="2">
        <v>8</v>
      </c>
      <c r="I56" s="2">
        <v>0</v>
      </c>
      <c r="J56" s="2">
        <v>0</v>
      </c>
      <c r="K56" s="2">
        <v>15180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9760</v>
      </c>
      <c r="S56" s="2">
        <v>14850</v>
      </c>
      <c r="T56" s="2">
        <v>0</v>
      </c>
      <c r="U56" s="2">
        <v>181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3005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166</v>
      </c>
      <c r="AV56" s="2">
        <v>353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168</v>
      </c>
      <c r="H57" s="2">
        <v>27</v>
      </c>
      <c r="I57" s="2">
        <v>0</v>
      </c>
      <c r="J57" s="2">
        <v>0</v>
      </c>
      <c r="K57" s="2">
        <v>6063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7361</v>
      </c>
      <c r="S57" s="2">
        <v>12695</v>
      </c>
      <c r="T57" s="2">
        <v>0</v>
      </c>
      <c r="U57" s="2">
        <v>341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3859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97</v>
      </c>
      <c r="AV57" s="2">
        <v>487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118</v>
      </c>
      <c r="H58" s="2">
        <v>40</v>
      </c>
      <c r="I58" s="2">
        <v>0</v>
      </c>
      <c r="J58" s="2">
        <v>0</v>
      </c>
      <c r="K58" s="2">
        <v>44351</v>
      </c>
      <c r="L58" s="2">
        <v>0</v>
      </c>
      <c r="M58" s="2">
        <v>0</v>
      </c>
      <c r="N58" s="2">
        <v>873</v>
      </c>
      <c r="O58" s="2">
        <v>0</v>
      </c>
      <c r="P58" s="2">
        <v>0</v>
      </c>
      <c r="Q58" s="2">
        <v>0</v>
      </c>
      <c r="R58" s="2">
        <v>37463</v>
      </c>
      <c r="S58" s="2">
        <v>106507</v>
      </c>
      <c r="T58" s="2">
        <v>0</v>
      </c>
      <c r="U58" s="2">
        <v>696</v>
      </c>
      <c r="V58" s="2">
        <v>0</v>
      </c>
      <c r="W58" s="2">
        <v>0</v>
      </c>
      <c r="X58" s="2">
        <v>687</v>
      </c>
      <c r="Y58" s="2">
        <v>0</v>
      </c>
      <c r="Z58" s="2">
        <v>0</v>
      </c>
      <c r="AA58" s="2">
        <v>0</v>
      </c>
      <c r="AB58" s="2">
        <v>33904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1307</v>
      </c>
      <c r="AV58" s="2">
        <v>3979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156</v>
      </c>
      <c r="H59" s="2">
        <v>27</v>
      </c>
      <c r="I59" s="2">
        <v>0</v>
      </c>
      <c r="J59" s="2">
        <v>0</v>
      </c>
      <c r="K59" s="2">
        <v>19928</v>
      </c>
      <c r="L59" s="2">
        <v>0</v>
      </c>
      <c r="M59" s="2">
        <v>0</v>
      </c>
      <c r="N59" s="2">
        <v>184</v>
      </c>
      <c r="O59" s="2">
        <v>0</v>
      </c>
      <c r="P59" s="2">
        <v>0</v>
      </c>
      <c r="Q59" s="2">
        <v>0</v>
      </c>
      <c r="R59" s="2">
        <v>9941</v>
      </c>
      <c r="S59" s="2">
        <v>33227</v>
      </c>
      <c r="T59" s="2">
        <v>0</v>
      </c>
      <c r="U59" s="2">
        <v>185</v>
      </c>
      <c r="V59" s="2">
        <v>0</v>
      </c>
      <c r="W59" s="2">
        <v>0</v>
      </c>
      <c r="X59" s="2">
        <v>145</v>
      </c>
      <c r="Y59" s="2">
        <v>0</v>
      </c>
      <c r="Z59" s="2">
        <v>0</v>
      </c>
      <c r="AA59" s="2">
        <v>0</v>
      </c>
      <c r="AB59" s="2">
        <v>19390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1426</v>
      </c>
      <c r="AV59" s="2">
        <v>2325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233</v>
      </c>
      <c r="K60" s="2">
        <v>361</v>
      </c>
      <c r="L60" s="2">
        <v>0</v>
      </c>
      <c r="M60" s="2">
        <v>0</v>
      </c>
      <c r="N60" s="2">
        <v>10</v>
      </c>
      <c r="O60" s="2">
        <v>0</v>
      </c>
      <c r="P60" s="2">
        <v>0</v>
      </c>
      <c r="Q60" s="2">
        <v>0</v>
      </c>
      <c r="R60" s="2">
        <v>95861</v>
      </c>
      <c r="S60" s="2">
        <v>4811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204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137</v>
      </c>
      <c r="AV60" s="2">
        <v>26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46</v>
      </c>
      <c r="I61" s="2">
        <v>0</v>
      </c>
      <c r="J61" s="2">
        <v>0</v>
      </c>
      <c r="K61" s="2">
        <v>5615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126203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354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98</v>
      </c>
      <c r="AV61" s="2">
        <v>45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0</v>
      </c>
      <c r="H62" s="2">
        <v>12</v>
      </c>
      <c r="I62" s="2">
        <v>0</v>
      </c>
      <c r="J62" s="2">
        <v>0</v>
      </c>
      <c r="K62" s="2">
        <v>4295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473159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254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87</v>
      </c>
      <c r="AV62" s="2">
        <v>32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403</v>
      </c>
      <c r="L63" s="2">
        <v>0</v>
      </c>
      <c r="M63" s="2">
        <v>0</v>
      </c>
      <c r="N63" s="2">
        <v>18</v>
      </c>
      <c r="O63" s="2">
        <v>0</v>
      </c>
      <c r="P63" s="2">
        <v>0</v>
      </c>
      <c r="Q63" s="2">
        <v>0</v>
      </c>
      <c r="R63" s="2">
        <v>235608</v>
      </c>
      <c r="S63" s="2">
        <v>474</v>
      </c>
      <c r="T63" s="2">
        <v>0</v>
      </c>
      <c r="U63" s="2">
        <v>185625</v>
      </c>
      <c r="V63" s="2">
        <v>3474020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145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25</v>
      </c>
      <c r="AV63" s="2">
        <v>18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284</v>
      </c>
      <c r="L64" s="2">
        <v>0</v>
      </c>
      <c r="M64" s="2">
        <v>0</v>
      </c>
      <c r="N64" s="2">
        <v>8</v>
      </c>
      <c r="O64" s="2">
        <v>3319</v>
      </c>
      <c r="P64" s="2">
        <v>615237</v>
      </c>
      <c r="Q64" s="2">
        <v>135981</v>
      </c>
      <c r="R64" s="2">
        <v>0</v>
      </c>
      <c r="S64" s="2">
        <v>476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292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30</v>
      </c>
      <c r="AV64" s="2">
        <v>37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60</v>
      </c>
      <c r="H65" s="2">
        <v>3</v>
      </c>
      <c r="I65" s="2">
        <v>0</v>
      </c>
      <c r="J65" s="2">
        <v>716</v>
      </c>
      <c r="K65" s="2">
        <v>4458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5536</v>
      </c>
      <c r="S65" s="2">
        <v>21584</v>
      </c>
      <c r="T65" s="2">
        <v>0</v>
      </c>
      <c r="U65" s="2">
        <v>256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1911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610</v>
      </c>
      <c r="AV65" s="2">
        <v>241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6</v>
      </c>
      <c r="H66" s="2">
        <v>0</v>
      </c>
      <c r="I66" s="2">
        <v>0</v>
      </c>
      <c r="J66" s="2">
        <v>0</v>
      </c>
      <c r="K66" s="2">
        <v>3905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112</v>
      </c>
      <c r="S66" s="2">
        <v>12120</v>
      </c>
      <c r="T66" s="2">
        <v>0</v>
      </c>
      <c r="U66" s="2">
        <v>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2511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</v>
      </c>
      <c r="AV66" s="2">
        <v>317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417</v>
      </c>
      <c r="H67" s="2">
        <v>1</v>
      </c>
      <c r="I67" s="2">
        <v>0</v>
      </c>
      <c r="J67" s="2">
        <v>0</v>
      </c>
      <c r="K67" s="2">
        <v>1007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5162</v>
      </c>
      <c r="S67" s="2">
        <v>1291</v>
      </c>
      <c r="T67" s="2">
        <v>0</v>
      </c>
      <c r="U67" s="2">
        <v>239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3610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244</v>
      </c>
      <c r="AV67" s="2">
        <v>455</v>
      </c>
      <c r="AW67" s="2">
        <v>540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693</v>
      </c>
      <c r="H68" s="2">
        <v>21</v>
      </c>
      <c r="I68" s="2">
        <v>0</v>
      </c>
      <c r="J68" s="2">
        <v>0</v>
      </c>
      <c r="K68" s="2">
        <v>4496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3274</v>
      </c>
      <c r="S68" s="2">
        <v>5738</v>
      </c>
      <c r="T68" s="2">
        <v>0</v>
      </c>
      <c r="U68" s="2">
        <v>152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10076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351</v>
      </c>
      <c r="AV68" s="2">
        <v>1271</v>
      </c>
      <c r="AW68" s="2">
        <v>1460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70</v>
      </c>
      <c r="H69" s="2">
        <v>1</v>
      </c>
      <c r="I69" s="2">
        <v>0</v>
      </c>
      <c r="J69" s="2">
        <v>0</v>
      </c>
      <c r="K69" s="2">
        <v>1716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491</v>
      </c>
      <c r="S69" s="2">
        <v>1057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2090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80</v>
      </c>
      <c r="AV69" s="2">
        <v>264</v>
      </c>
      <c r="AW69" s="2">
        <v>288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169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37</v>
      </c>
      <c r="S70" s="2">
        <v>130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78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</v>
      </c>
      <c r="AV70" s="2">
        <v>10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20</v>
      </c>
      <c r="H71" s="2">
        <v>1</v>
      </c>
      <c r="I71" s="2">
        <v>0</v>
      </c>
      <c r="J71" s="2">
        <v>0</v>
      </c>
      <c r="K71" s="2">
        <v>615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516</v>
      </c>
      <c r="S71" s="2">
        <v>1102</v>
      </c>
      <c r="T71" s="2">
        <v>0</v>
      </c>
      <c r="U71" s="2">
        <v>165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1340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43</v>
      </c>
      <c r="AV71" s="2">
        <v>169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19</v>
      </c>
      <c r="H72" s="2">
        <v>1</v>
      </c>
      <c r="I72" s="2">
        <v>0</v>
      </c>
      <c r="J72" s="2">
        <v>0</v>
      </c>
      <c r="K72" s="2">
        <v>724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326</v>
      </c>
      <c r="S72" s="2">
        <v>1465</v>
      </c>
      <c r="T72" s="2">
        <v>0</v>
      </c>
      <c r="U72" s="2">
        <v>153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1239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40</v>
      </c>
      <c r="AV72" s="2">
        <v>156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26</v>
      </c>
      <c r="H73" s="2">
        <v>1</v>
      </c>
      <c r="I73" s="2">
        <v>0</v>
      </c>
      <c r="J73" s="2">
        <v>0</v>
      </c>
      <c r="K73" s="2">
        <v>7749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192</v>
      </c>
      <c r="S73" s="2">
        <v>8017</v>
      </c>
      <c r="T73" s="2">
        <v>0</v>
      </c>
      <c r="U73" s="2">
        <v>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1139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107</v>
      </c>
      <c r="AV73" s="2">
        <v>144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4</v>
      </c>
      <c r="H74" s="2">
        <v>4</v>
      </c>
      <c r="I74" s="2">
        <v>0</v>
      </c>
      <c r="J74" s="2">
        <v>0</v>
      </c>
      <c r="K74" s="2">
        <v>2806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404</v>
      </c>
      <c r="S74" s="2">
        <v>2466</v>
      </c>
      <c r="T74" s="2">
        <v>0</v>
      </c>
      <c r="U74" s="2">
        <v>19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1396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89</v>
      </c>
      <c r="AV74" s="2">
        <v>176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4</v>
      </c>
      <c r="H75" s="2">
        <v>0</v>
      </c>
      <c r="I75" s="2">
        <v>0</v>
      </c>
      <c r="J75" s="2">
        <v>0</v>
      </c>
      <c r="K75" s="2">
        <v>325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86</v>
      </c>
      <c r="S75" s="2">
        <v>821</v>
      </c>
      <c r="T75" s="2">
        <v>0</v>
      </c>
      <c r="U75" s="2">
        <v>31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379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25</v>
      </c>
      <c r="AV75" s="2">
        <v>48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1416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1567</v>
      </c>
      <c r="S76" s="2">
        <v>413</v>
      </c>
      <c r="T76" s="2">
        <v>0</v>
      </c>
      <c r="U76" s="2">
        <v>503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4068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132</v>
      </c>
      <c r="AV76" s="2">
        <v>513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2</v>
      </c>
      <c r="I77" s="2">
        <v>0</v>
      </c>
      <c r="J77" s="2">
        <v>0</v>
      </c>
      <c r="K77" s="2">
        <v>2184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300</v>
      </c>
      <c r="S77" s="2">
        <v>2134</v>
      </c>
      <c r="T77" s="2">
        <v>0</v>
      </c>
      <c r="U77" s="2">
        <v>96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780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25</v>
      </c>
      <c r="AV77" s="2">
        <v>98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447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587</v>
      </c>
      <c r="S78" s="2">
        <v>66</v>
      </c>
      <c r="T78" s="2">
        <v>0</v>
      </c>
      <c r="U78" s="2">
        <v>188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1523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49</v>
      </c>
      <c r="AV78" s="2">
        <v>192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381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114</v>
      </c>
      <c r="S79" s="2">
        <v>105</v>
      </c>
      <c r="T79" s="2">
        <v>0</v>
      </c>
      <c r="U79" s="2">
        <v>36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295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</v>
      </c>
      <c r="AV79" s="2">
        <v>37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6</v>
      </c>
      <c r="H80" s="2">
        <v>1</v>
      </c>
      <c r="I80" s="2">
        <v>0</v>
      </c>
      <c r="J80" s="2">
        <v>0</v>
      </c>
      <c r="K80" s="2">
        <v>1350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629</v>
      </c>
      <c r="S80" s="2">
        <v>920</v>
      </c>
      <c r="T80" s="2">
        <v>0</v>
      </c>
      <c r="U80" s="2">
        <v>29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789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</v>
      </c>
      <c r="AV80" s="2">
        <v>100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37</v>
      </c>
      <c r="H81" s="2">
        <v>4</v>
      </c>
      <c r="I81" s="2">
        <v>0</v>
      </c>
      <c r="J81" s="2">
        <v>0</v>
      </c>
      <c r="K81" s="2">
        <v>1524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2069</v>
      </c>
      <c r="S81" s="2">
        <v>3650</v>
      </c>
      <c r="T81" s="2">
        <v>0</v>
      </c>
      <c r="U81" s="2">
        <v>96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381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145</v>
      </c>
      <c r="AV81" s="2">
        <v>48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11</v>
      </c>
      <c r="H82" s="2">
        <v>12</v>
      </c>
      <c r="I82" s="2">
        <v>0</v>
      </c>
      <c r="J82" s="2">
        <v>0</v>
      </c>
      <c r="K82" s="2">
        <v>1764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948</v>
      </c>
      <c r="S82" s="2">
        <v>3922</v>
      </c>
      <c r="T82" s="2">
        <v>0</v>
      </c>
      <c r="U82" s="2">
        <v>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1979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86</v>
      </c>
      <c r="AV82" s="2">
        <v>250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527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283</v>
      </c>
      <c r="S83" s="2">
        <v>1172</v>
      </c>
      <c r="T83" s="2">
        <v>0</v>
      </c>
      <c r="U83" s="2">
        <v>13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591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</v>
      </c>
      <c r="AV83" s="2">
        <v>75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8</v>
      </c>
      <c r="H84" s="2">
        <v>1</v>
      </c>
      <c r="I84" s="2">
        <v>0</v>
      </c>
      <c r="J84" s="2">
        <v>0</v>
      </c>
      <c r="K84" s="2">
        <v>858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343</v>
      </c>
      <c r="S84" s="2">
        <v>315</v>
      </c>
      <c r="T84" s="2">
        <v>0</v>
      </c>
      <c r="U84" s="2">
        <v>110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890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</v>
      </c>
      <c r="AV84" s="2">
        <v>112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20</v>
      </c>
      <c r="H85" s="2">
        <v>3</v>
      </c>
      <c r="I85" s="2">
        <v>0</v>
      </c>
      <c r="J85" s="2">
        <v>0</v>
      </c>
      <c r="K85" s="2">
        <v>2019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592</v>
      </c>
      <c r="S85" s="2">
        <v>974</v>
      </c>
      <c r="T85" s="2">
        <v>0</v>
      </c>
      <c r="U85" s="2">
        <v>190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1537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50</v>
      </c>
      <c r="AV85" s="2">
        <v>194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1303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148</v>
      </c>
      <c r="S86" s="2">
        <v>1107</v>
      </c>
      <c r="T86" s="2">
        <v>0</v>
      </c>
      <c r="U86" s="2">
        <v>48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385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</v>
      </c>
      <c r="AV86" s="2">
        <v>49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5</v>
      </c>
      <c r="H87" s="2">
        <v>7</v>
      </c>
      <c r="I87" s="2">
        <v>0</v>
      </c>
      <c r="J87" s="2">
        <v>0</v>
      </c>
      <c r="K87" s="2">
        <v>5195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953</v>
      </c>
      <c r="S87" s="2">
        <v>4146</v>
      </c>
      <c r="T87" s="2">
        <v>0</v>
      </c>
      <c r="U87" s="2">
        <v>385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4048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175</v>
      </c>
      <c r="AV87" s="2">
        <v>511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2</v>
      </c>
      <c r="H88" s="2">
        <v>0</v>
      </c>
      <c r="I88" s="2">
        <v>0</v>
      </c>
      <c r="J88" s="2">
        <v>0</v>
      </c>
      <c r="K88" s="2">
        <v>94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80</v>
      </c>
      <c r="S88" s="2">
        <v>76</v>
      </c>
      <c r="T88" s="2">
        <v>0</v>
      </c>
      <c r="U88" s="2">
        <v>26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208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</v>
      </c>
      <c r="AV88" s="2">
        <v>26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>
        <v>219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1117</v>
      </c>
      <c r="S89" s="2">
        <v>177</v>
      </c>
      <c r="T89" s="2">
        <v>0</v>
      </c>
      <c r="U89" s="2">
        <v>78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1460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50</v>
      </c>
      <c r="AV89" s="2">
        <v>185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19</v>
      </c>
      <c r="H90" s="2">
        <v>0</v>
      </c>
      <c r="I90" s="2">
        <v>0</v>
      </c>
      <c r="J90" s="2">
        <v>0</v>
      </c>
      <c r="K90" s="2">
        <v>2333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334</v>
      </c>
      <c r="S90" s="2">
        <v>1670</v>
      </c>
      <c r="T90" s="2">
        <v>0</v>
      </c>
      <c r="U90" s="2">
        <v>107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868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</v>
      </c>
      <c r="AV90" s="2">
        <v>110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753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362</v>
      </c>
      <c r="S91" s="2">
        <v>640</v>
      </c>
      <c r="T91" s="2">
        <v>0</v>
      </c>
      <c r="U91" s="2">
        <v>146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682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36</v>
      </c>
      <c r="AV91" s="2">
        <v>86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741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39</v>
      </c>
      <c r="S92" s="2">
        <v>428</v>
      </c>
      <c r="T92" s="2">
        <v>0</v>
      </c>
      <c r="U92" s="2">
        <v>13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102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</v>
      </c>
      <c r="AV92" s="2">
        <v>13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17</v>
      </c>
      <c r="H93" s="2">
        <v>0</v>
      </c>
      <c r="I93" s="2">
        <v>0</v>
      </c>
      <c r="J93" s="2">
        <v>0</v>
      </c>
      <c r="K93" s="2">
        <v>964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829</v>
      </c>
      <c r="S93" s="2">
        <v>1086</v>
      </c>
      <c r="T93" s="2">
        <v>0</v>
      </c>
      <c r="U93" s="2">
        <v>38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512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43</v>
      </c>
      <c r="AV93" s="2">
        <v>65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494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330</v>
      </c>
      <c r="S94" s="2">
        <v>454</v>
      </c>
      <c r="T94" s="2">
        <v>0</v>
      </c>
      <c r="U94" s="2">
        <v>133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1075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</v>
      </c>
      <c r="AV94" s="2">
        <v>136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7</v>
      </c>
      <c r="H95" s="2">
        <v>0</v>
      </c>
      <c r="I95" s="2">
        <v>0</v>
      </c>
      <c r="J95" s="2">
        <v>0</v>
      </c>
      <c r="K95" s="2">
        <v>271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177</v>
      </c>
      <c r="S95" s="2">
        <v>810</v>
      </c>
      <c r="T95" s="2">
        <v>0</v>
      </c>
      <c r="U95" s="2">
        <v>57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461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</v>
      </c>
      <c r="AV95" s="2">
        <v>58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303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30</v>
      </c>
      <c r="S96" s="2">
        <v>257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</v>
      </c>
      <c r="AV96" s="2">
        <v>10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20</v>
      </c>
      <c r="H97" s="2">
        <v>2</v>
      </c>
      <c r="I97" s="2">
        <v>0</v>
      </c>
      <c r="J97" s="2">
        <v>0</v>
      </c>
      <c r="K97" s="2">
        <v>5261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1704</v>
      </c>
      <c r="S97" s="2">
        <v>14679</v>
      </c>
      <c r="T97" s="2">
        <v>0</v>
      </c>
      <c r="U97" s="2">
        <v>310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2612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42</v>
      </c>
      <c r="AV97" s="2">
        <v>329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7</v>
      </c>
      <c r="H98" s="2">
        <v>1</v>
      </c>
      <c r="I98" s="2">
        <v>0</v>
      </c>
      <c r="J98" s="2">
        <v>0</v>
      </c>
      <c r="K98" s="2">
        <v>507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181</v>
      </c>
      <c r="S98" s="2">
        <v>431</v>
      </c>
      <c r="T98" s="2">
        <v>0</v>
      </c>
      <c r="U98" s="2">
        <v>58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469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15</v>
      </c>
      <c r="AV98" s="2">
        <v>59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80</v>
      </c>
      <c r="H99" s="2">
        <v>2</v>
      </c>
      <c r="I99" s="2">
        <v>0</v>
      </c>
      <c r="J99" s="2">
        <v>0</v>
      </c>
      <c r="K99" s="2">
        <v>4220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3979</v>
      </c>
      <c r="S99" s="2">
        <v>14495</v>
      </c>
      <c r="T99" s="2">
        <v>0</v>
      </c>
      <c r="U99" s="2">
        <v>278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5202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177</v>
      </c>
      <c r="AV99" s="2">
        <v>658</v>
      </c>
      <c r="AW99" s="2">
        <v>2274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89</v>
      </c>
      <c r="H100" s="2">
        <v>0</v>
      </c>
      <c r="I100" s="2">
        <v>0</v>
      </c>
      <c r="J100" s="2">
        <v>8</v>
      </c>
      <c r="K100" s="2">
        <v>4679</v>
      </c>
      <c r="L100" s="2">
        <v>0</v>
      </c>
      <c r="M100" s="2">
        <v>0</v>
      </c>
      <c r="N100" s="2">
        <v>964</v>
      </c>
      <c r="O100" s="2">
        <v>182</v>
      </c>
      <c r="P100" s="2">
        <v>37844</v>
      </c>
      <c r="Q100" s="2">
        <v>0</v>
      </c>
      <c r="R100" s="2">
        <v>42014</v>
      </c>
      <c r="S100" s="2">
        <v>12987</v>
      </c>
      <c r="T100" s="2">
        <v>0</v>
      </c>
      <c r="U100" s="2">
        <v>310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5794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5</v>
      </c>
      <c r="AL100" s="2">
        <v>0</v>
      </c>
      <c r="AM100" s="2">
        <v>0</v>
      </c>
      <c r="AN100" s="2">
        <v>0</v>
      </c>
      <c r="AO100" s="2">
        <v>1878</v>
      </c>
      <c r="AP100" s="2">
        <v>866</v>
      </c>
      <c r="AQ100" s="2">
        <v>0</v>
      </c>
      <c r="AR100" s="2">
        <v>0</v>
      </c>
      <c r="AS100" s="2">
        <v>0</v>
      </c>
      <c r="AT100" s="2">
        <v>0</v>
      </c>
      <c r="AU100" s="2">
        <v>181</v>
      </c>
      <c r="AV100" s="2">
        <v>733</v>
      </c>
      <c r="AW100" s="2">
        <v>975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8</v>
      </c>
      <c r="H101" s="2">
        <v>1</v>
      </c>
      <c r="I101" s="2">
        <v>0</v>
      </c>
      <c r="J101" s="2">
        <v>0</v>
      </c>
      <c r="K101" s="2">
        <v>134</v>
      </c>
      <c r="L101" s="2">
        <v>0</v>
      </c>
      <c r="M101" s="2">
        <v>0</v>
      </c>
      <c r="N101" s="2">
        <v>0</v>
      </c>
      <c r="O101" s="2">
        <v>5</v>
      </c>
      <c r="P101" s="2">
        <v>1057</v>
      </c>
      <c r="Q101" s="2">
        <v>0</v>
      </c>
      <c r="R101" s="2">
        <v>217</v>
      </c>
      <c r="S101" s="2">
        <v>373</v>
      </c>
      <c r="T101" s="2">
        <v>0</v>
      </c>
      <c r="U101" s="2">
        <v>70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563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76</v>
      </c>
      <c r="AQ101" s="2">
        <v>0</v>
      </c>
      <c r="AR101" s="2">
        <v>0</v>
      </c>
      <c r="AS101" s="2">
        <v>0</v>
      </c>
      <c r="AT101" s="2">
        <v>0</v>
      </c>
      <c r="AU101" s="2">
        <v>17</v>
      </c>
      <c r="AV101" s="2">
        <v>71</v>
      </c>
      <c r="AW101" s="2">
        <v>86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215</v>
      </c>
      <c r="H102" s="2">
        <v>0</v>
      </c>
      <c r="I102" s="2">
        <v>0</v>
      </c>
      <c r="J102" s="2">
        <v>0</v>
      </c>
      <c r="K102" s="2">
        <v>71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10720</v>
      </c>
      <c r="S102" s="2">
        <v>595</v>
      </c>
      <c r="T102" s="2">
        <v>0</v>
      </c>
      <c r="U102" s="2">
        <v>750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14013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7</v>
      </c>
      <c r="AL102" s="2">
        <v>0</v>
      </c>
      <c r="AM102" s="2">
        <v>0</v>
      </c>
      <c r="AN102" s="2">
        <v>0</v>
      </c>
      <c r="AO102" s="2">
        <v>5029</v>
      </c>
      <c r="AP102" s="2">
        <v>2320</v>
      </c>
      <c r="AQ102" s="2">
        <v>0</v>
      </c>
      <c r="AR102" s="2">
        <v>0</v>
      </c>
      <c r="AS102" s="2">
        <v>0</v>
      </c>
      <c r="AT102" s="2">
        <v>0</v>
      </c>
      <c r="AU102" s="2">
        <v>477</v>
      </c>
      <c r="AV102" s="2">
        <v>1774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39</v>
      </c>
      <c r="H103" s="2">
        <v>2</v>
      </c>
      <c r="I103" s="2">
        <v>0</v>
      </c>
      <c r="J103" s="2">
        <v>0</v>
      </c>
      <c r="K103" s="2">
        <v>589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1932</v>
      </c>
      <c r="S103" s="2">
        <v>3438</v>
      </c>
      <c r="T103" s="2">
        <v>0</v>
      </c>
      <c r="U103" s="2">
        <v>135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2525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86</v>
      </c>
      <c r="AV103" s="2">
        <v>320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72</v>
      </c>
      <c r="H104" s="2">
        <v>0</v>
      </c>
      <c r="I104" s="2">
        <v>0</v>
      </c>
      <c r="J104" s="2">
        <v>0</v>
      </c>
      <c r="K104" s="2">
        <v>367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3571</v>
      </c>
      <c r="S104" s="2">
        <v>322</v>
      </c>
      <c r="T104" s="2">
        <v>0</v>
      </c>
      <c r="U104" s="2">
        <v>250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4668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159</v>
      </c>
      <c r="AV104" s="2">
        <v>591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1167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180</v>
      </c>
      <c r="S105" s="2">
        <v>2852</v>
      </c>
      <c r="T105" s="2">
        <v>0</v>
      </c>
      <c r="U105" s="2">
        <v>13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235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</v>
      </c>
      <c r="AV105" s="2">
        <v>30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304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</v>
      </c>
      <c r="S106" s="2">
        <v>745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</v>
      </c>
      <c r="AV106" s="2">
        <v>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159</v>
      </c>
      <c r="H107" s="2">
        <v>0</v>
      </c>
      <c r="I107" s="2">
        <v>0</v>
      </c>
      <c r="J107" s="2">
        <v>0</v>
      </c>
      <c r="K107" s="2">
        <v>18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7915</v>
      </c>
      <c r="S107" s="2">
        <v>175</v>
      </c>
      <c r="T107" s="2">
        <v>0</v>
      </c>
      <c r="U107" s="2">
        <v>554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10347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1450</v>
      </c>
      <c r="AQ107" s="2">
        <v>0</v>
      </c>
      <c r="AR107" s="2">
        <v>0</v>
      </c>
      <c r="AS107" s="2">
        <v>0</v>
      </c>
      <c r="AT107" s="2">
        <v>0</v>
      </c>
      <c r="AU107" s="2">
        <v>352</v>
      </c>
      <c r="AV107" s="2">
        <v>1310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0</v>
      </c>
      <c r="J108" s="2">
        <v>0</v>
      </c>
      <c r="K108" s="2">
        <v>2978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1278</v>
      </c>
      <c r="S108" s="2">
        <v>1719</v>
      </c>
      <c r="T108" s="2">
        <v>0</v>
      </c>
      <c r="U108" s="2">
        <v>410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3319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108</v>
      </c>
      <c r="AV108" s="2">
        <v>419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1756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3563</v>
      </c>
      <c r="S109" s="2">
        <v>6083</v>
      </c>
      <c r="T109" s="2">
        <v>0</v>
      </c>
      <c r="U109" s="2">
        <v>249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4657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</v>
      </c>
      <c r="AL109" s="2">
        <v>0</v>
      </c>
      <c r="AM109" s="2">
        <v>0</v>
      </c>
      <c r="AN109" s="2">
        <v>0</v>
      </c>
      <c r="AO109" s="2">
        <v>825</v>
      </c>
      <c r="AP109" s="2">
        <v>381</v>
      </c>
      <c r="AQ109" s="2">
        <v>0</v>
      </c>
      <c r="AR109" s="2">
        <v>0</v>
      </c>
      <c r="AS109" s="2">
        <v>0</v>
      </c>
      <c r="AT109" s="2">
        <v>0</v>
      </c>
      <c r="AU109" s="2">
        <v>159</v>
      </c>
      <c r="AV109" s="2">
        <v>590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1156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15834</v>
      </c>
      <c r="S110" s="2">
        <v>4810</v>
      </c>
      <c r="T110" s="2">
        <v>0</v>
      </c>
      <c r="U110" s="2">
        <v>1108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20698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4676</v>
      </c>
      <c r="AP110" s="2">
        <v>2157</v>
      </c>
      <c r="AQ110" s="2">
        <v>0</v>
      </c>
      <c r="AR110" s="2">
        <v>0</v>
      </c>
      <c r="AS110" s="2">
        <v>0</v>
      </c>
      <c r="AT110" s="2">
        <v>0</v>
      </c>
      <c r="AU110" s="2">
        <v>705</v>
      </c>
      <c r="AV110" s="2">
        <v>2620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26</v>
      </c>
      <c r="H111" s="2">
        <v>0</v>
      </c>
      <c r="I111" s="2">
        <v>0</v>
      </c>
      <c r="J111" s="2">
        <v>0</v>
      </c>
      <c r="K111" s="2">
        <v>170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678</v>
      </c>
      <c r="S111" s="2">
        <v>370</v>
      </c>
      <c r="T111" s="2">
        <v>0</v>
      </c>
      <c r="U111" s="2">
        <v>217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1761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57</v>
      </c>
      <c r="AV111" s="2">
        <v>222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54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74</v>
      </c>
      <c r="S112" s="2">
        <v>117</v>
      </c>
      <c r="T112" s="2">
        <v>0</v>
      </c>
      <c r="U112" s="2">
        <v>24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191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</v>
      </c>
      <c r="AV112" s="2">
        <v>24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56</v>
      </c>
      <c r="H113" s="2">
        <v>1</v>
      </c>
      <c r="I113" s="2">
        <v>0</v>
      </c>
      <c r="J113" s="2">
        <v>0</v>
      </c>
      <c r="K113" s="2">
        <v>670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2800</v>
      </c>
      <c r="S113" s="2">
        <v>1517</v>
      </c>
      <c r="T113" s="2">
        <v>0</v>
      </c>
      <c r="U113" s="2">
        <v>196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3661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125</v>
      </c>
      <c r="AV113" s="2">
        <v>463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35</v>
      </c>
      <c r="S114" s="2">
        <v>32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</v>
      </c>
      <c r="AV114" s="2">
        <v>11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40</v>
      </c>
      <c r="H115" s="2">
        <v>1</v>
      </c>
      <c r="I115" s="2">
        <v>0</v>
      </c>
      <c r="J115" s="2">
        <v>0</v>
      </c>
      <c r="K115" s="2">
        <v>402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796</v>
      </c>
      <c r="S115" s="2">
        <v>534</v>
      </c>
      <c r="T115" s="2">
        <v>0</v>
      </c>
      <c r="U115" s="2">
        <v>333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2180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70</v>
      </c>
      <c r="AV115" s="2">
        <v>262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11</v>
      </c>
      <c r="H116" s="2">
        <v>0</v>
      </c>
      <c r="I116" s="2">
        <v>0</v>
      </c>
      <c r="J116" s="2">
        <v>0</v>
      </c>
      <c r="K116" s="2">
        <v>119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793</v>
      </c>
      <c r="S116" s="2">
        <v>787</v>
      </c>
      <c r="T116" s="2">
        <v>0</v>
      </c>
      <c r="U116" s="2">
        <v>38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1237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42</v>
      </c>
      <c r="AV116" s="2">
        <v>170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12</v>
      </c>
      <c r="H117" s="2">
        <v>0</v>
      </c>
      <c r="I117" s="2">
        <v>0</v>
      </c>
      <c r="J117" s="2">
        <v>0</v>
      </c>
      <c r="K117" s="2">
        <v>140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314</v>
      </c>
      <c r="S117" s="2">
        <v>304</v>
      </c>
      <c r="T117" s="2">
        <v>0</v>
      </c>
      <c r="U117" s="2">
        <v>101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815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26</v>
      </c>
      <c r="AV117" s="2">
        <v>103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31</v>
      </c>
      <c r="H118" s="2">
        <v>1</v>
      </c>
      <c r="I118" s="2">
        <v>0</v>
      </c>
      <c r="J118" s="2">
        <v>0</v>
      </c>
      <c r="K118" s="2">
        <v>1064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795</v>
      </c>
      <c r="S118" s="2">
        <v>1019</v>
      </c>
      <c r="T118" s="2">
        <v>0</v>
      </c>
      <c r="U118" s="2">
        <v>255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2065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67</v>
      </c>
      <c r="AV118" s="2">
        <v>261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27</v>
      </c>
      <c r="H119" s="2">
        <v>3</v>
      </c>
      <c r="I119" s="2">
        <v>0</v>
      </c>
      <c r="J119" s="2">
        <v>0</v>
      </c>
      <c r="K119" s="2">
        <v>2073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400</v>
      </c>
      <c r="S119" s="2">
        <v>5704</v>
      </c>
      <c r="T119" s="2">
        <v>0</v>
      </c>
      <c r="U119" s="2">
        <v>75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527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33</v>
      </c>
      <c r="AV119" s="2">
        <v>66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0</v>
      </c>
      <c r="H120" s="2">
        <v>23</v>
      </c>
      <c r="I120" s="2">
        <v>0</v>
      </c>
      <c r="J120" s="2">
        <v>0</v>
      </c>
      <c r="K120" s="2">
        <v>2055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461</v>
      </c>
      <c r="S120" s="2">
        <v>3672</v>
      </c>
      <c r="T120" s="2">
        <v>0</v>
      </c>
      <c r="U120" s="2">
        <v>186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1431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181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10295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15908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660064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59045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28147</v>
      </c>
      <c r="L124" s="2">
        <v>0</v>
      </c>
      <c r="M124" s="2">
        <v>0</v>
      </c>
      <c r="N124" s="2">
        <v>8275</v>
      </c>
      <c r="O124" s="2">
        <v>0</v>
      </c>
      <c r="P124" s="2">
        <v>0</v>
      </c>
      <c r="Q124" s="2">
        <v>0</v>
      </c>
      <c r="R124" s="2">
        <v>1013767</v>
      </c>
      <c r="S124" s="2">
        <v>0</v>
      </c>
      <c r="T124" s="2">
        <v>0</v>
      </c>
      <c r="U124" s="2">
        <v>1554</v>
      </c>
      <c r="V124" s="2">
        <v>0</v>
      </c>
      <c r="W124" s="2">
        <v>0</v>
      </c>
      <c r="X124" s="2">
        <v>15384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14213</v>
      </c>
      <c r="AD125" s="2">
        <v>1665</v>
      </c>
      <c r="AE125" s="2">
        <v>3410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175</v>
      </c>
      <c r="AL125" s="2">
        <v>0</v>
      </c>
      <c r="AM125" s="2">
        <v>281160</v>
      </c>
      <c r="AN125" s="2">
        <v>1147860</v>
      </c>
      <c r="AO125" s="2">
        <v>8671</v>
      </c>
      <c r="AP125" s="2">
        <v>11510</v>
      </c>
      <c r="AQ125" s="2">
        <v>0</v>
      </c>
      <c r="AR125" s="2">
        <v>0</v>
      </c>
      <c r="AS125" s="2">
        <v>0</v>
      </c>
      <c r="AT125" s="2">
        <v>1593</v>
      </c>
      <c r="AU125" s="2">
        <v>0</v>
      </c>
      <c r="AV125" s="2">
        <v>61141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375</v>
      </c>
      <c r="I126" s="2">
        <v>0</v>
      </c>
      <c r="J126" s="2">
        <v>0</v>
      </c>
      <c r="K126" s="2">
        <v>1577113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122200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130441</v>
      </c>
      <c r="E127" s="2">
        <v>369113</v>
      </c>
      <c r="F127" s="2">
        <v>0</v>
      </c>
      <c r="G127" s="2">
        <v>41858</v>
      </c>
      <c r="H127" s="2">
        <v>3820</v>
      </c>
      <c r="I127" s="2">
        <v>-92389</v>
      </c>
      <c r="J127" s="2">
        <v>0</v>
      </c>
      <c r="K127" s="2">
        <v>388691</v>
      </c>
      <c r="L127" s="2">
        <v>0</v>
      </c>
      <c r="M127" s="2">
        <v>0</v>
      </c>
      <c r="N127" s="2">
        <v>4605</v>
      </c>
      <c r="O127" s="2">
        <v>1096</v>
      </c>
      <c r="P127" s="2">
        <v>-214010</v>
      </c>
      <c r="Q127" s="2">
        <v>0</v>
      </c>
      <c r="R127" s="2">
        <v>-135944</v>
      </c>
      <c r="S127" s="2">
        <v>2570</v>
      </c>
      <c r="T127" s="2">
        <v>0</v>
      </c>
      <c r="U127" s="2">
        <v>118871</v>
      </c>
      <c r="V127" s="2">
        <v>0</v>
      </c>
      <c r="W127" s="2">
        <v>0</v>
      </c>
      <c r="X127" s="2">
        <v>-36939</v>
      </c>
      <c r="Y127" s="2">
        <v>104920</v>
      </c>
      <c r="Z127" s="2">
        <v>0</v>
      </c>
      <c r="AA127" s="2">
        <v>37284</v>
      </c>
      <c r="AB127" s="2">
        <v>0</v>
      </c>
      <c r="AC127" s="2">
        <v>1898913</v>
      </c>
      <c r="AD127" s="2">
        <v>2033</v>
      </c>
      <c r="AE127" s="2">
        <v>5588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4753100</v>
      </c>
      <c r="E128" s="2">
        <v>189551</v>
      </c>
      <c r="F128" s="2">
        <v>0</v>
      </c>
      <c r="G128" s="2">
        <v>35282</v>
      </c>
      <c r="H128" s="2">
        <v>1295</v>
      </c>
      <c r="I128" s="2">
        <v>470220</v>
      </c>
      <c r="J128" s="2">
        <v>0</v>
      </c>
      <c r="K128" s="2">
        <v>503349</v>
      </c>
      <c r="L128" s="2">
        <v>0</v>
      </c>
      <c r="M128" s="2">
        <v>0</v>
      </c>
      <c r="N128" s="2">
        <v>453</v>
      </c>
      <c r="O128" s="2">
        <v>6</v>
      </c>
      <c r="P128" s="2">
        <v>282508</v>
      </c>
      <c r="Q128" s="2">
        <v>0</v>
      </c>
      <c r="R128" s="2">
        <v>1263655</v>
      </c>
      <c r="S128" s="2">
        <v>394580</v>
      </c>
      <c r="T128" s="2">
        <v>0</v>
      </c>
      <c r="U128" s="2">
        <v>1834296</v>
      </c>
      <c r="V128" s="2">
        <v>0</v>
      </c>
      <c r="W128" s="2">
        <v>0</v>
      </c>
      <c r="X128" s="2">
        <v>14744</v>
      </c>
      <c r="Y128" s="2">
        <v>71960</v>
      </c>
      <c r="Z128" s="2">
        <v>0</v>
      </c>
      <c r="AA128" s="2">
        <v>1594126</v>
      </c>
      <c r="AB128" s="2">
        <v>0</v>
      </c>
      <c r="AC128" s="2">
        <v>59588</v>
      </c>
      <c r="AD128" s="2">
        <v>0</v>
      </c>
      <c r="AE128" s="2">
        <v>818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2271</v>
      </c>
      <c r="AQ128" s="2">
        <v>0</v>
      </c>
      <c r="AR128" s="2">
        <v>0</v>
      </c>
      <c r="AS128" s="2">
        <v>0</v>
      </c>
      <c r="AT128" s="2">
        <v>0</v>
      </c>
      <c r="AU128" s="2">
        <v>4807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151764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531832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2342</v>
      </c>
      <c r="AV129" s="15">
        <v>23418</v>
      </c>
      <c r="AW129" s="15">
        <v>3083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5086</v>
      </c>
      <c r="H5" s="2">
        <v>77</v>
      </c>
      <c r="I5" s="2">
        <v>0</v>
      </c>
      <c r="J5" s="2">
        <v>4803</v>
      </c>
      <c r="K5" s="2">
        <v>13531</v>
      </c>
      <c r="L5" s="2">
        <v>0</v>
      </c>
      <c r="M5" s="2">
        <v>0</v>
      </c>
      <c r="N5" s="2">
        <v>527</v>
      </c>
      <c r="O5" s="2">
        <v>0</v>
      </c>
      <c r="P5" s="2">
        <v>0</v>
      </c>
      <c r="Q5" s="2">
        <v>0</v>
      </c>
      <c r="R5" s="2">
        <v>312592</v>
      </c>
      <c r="S5" s="2">
        <v>61274</v>
      </c>
      <c r="T5" s="2">
        <v>0</v>
      </c>
      <c r="U5" s="2">
        <v>75454</v>
      </c>
      <c r="V5" s="2">
        <v>0</v>
      </c>
      <c r="W5" s="2">
        <v>0</v>
      </c>
      <c r="X5" s="2">
        <v>9104</v>
      </c>
      <c r="Y5" s="2">
        <v>0</v>
      </c>
      <c r="Z5" s="2">
        <v>0</v>
      </c>
      <c r="AA5" s="2">
        <v>0</v>
      </c>
      <c r="AB5" s="2">
        <v>67848</v>
      </c>
      <c r="AC5" s="2">
        <v>54582</v>
      </c>
      <c r="AD5" s="2">
        <v>0</v>
      </c>
      <c r="AE5" s="2">
        <v>374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167040</v>
      </c>
      <c r="AN5" s="2">
        <v>0</v>
      </c>
      <c r="AO5" s="2">
        <v>2890</v>
      </c>
      <c r="AP5" s="2">
        <v>0</v>
      </c>
      <c r="AQ5" s="2">
        <v>4076</v>
      </c>
      <c r="AR5" s="2">
        <v>5744</v>
      </c>
      <c r="AS5" s="2">
        <v>0</v>
      </c>
      <c r="AT5" s="2">
        <v>255</v>
      </c>
      <c r="AU5" s="2">
        <v>1906</v>
      </c>
      <c r="AV5" s="2">
        <v>2031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664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5330</v>
      </c>
      <c r="S6" s="2">
        <v>3158</v>
      </c>
      <c r="T6" s="2">
        <v>0</v>
      </c>
      <c r="U6" s="2">
        <v>1877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784</v>
      </c>
      <c r="H7" s="2">
        <v>0</v>
      </c>
      <c r="I7" s="2">
        <v>0</v>
      </c>
      <c r="J7" s="2">
        <v>169</v>
      </c>
      <c r="K7" s="2">
        <v>718</v>
      </c>
      <c r="L7" s="2">
        <v>0</v>
      </c>
      <c r="M7" s="2">
        <v>0</v>
      </c>
      <c r="N7" s="2">
        <v>78</v>
      </c>
      <c r="O7" s="2">
        <v>0</v>
      </c>
      <c r="P7" s="2">
        <v>0</v>
      </c>
      <c r="Q7" s="2">
        <v>0</v>
      </c>
      <c r="R7" s="2">
        <v>204921</v>
      </c>
      <c r="S7" s="2">
        <v>3274</v>
      </c>
      <c r="T7" s="2">
        <v>0</v>
      </c>
      <c r="U7" s="2">
        <v>5385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381343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567</v>
      </c>
      <c r="H9" s="2">
        <v>0</v>
      </c>
      <c r="I9" s="2">
        <v>0</v>
      </c>
      <c r="J9" s="2">
        <v>11</v>
      </c>
      <c r="K9" s="2">
        <v>260</v>
      </c>
      <c r="L9" s="2">
        <v>0</v>
      </c>
      <c r="M9" s="2">
        <v>0</v>
      </c>
      <c r="N9" s="2">
        <v>658</v>
      </c>
      <c r="O9" s="2">
        <v>0</v>
      </c>
      <c r="P9" s="2">
        <v>0</v>
      </c>
      <c r="Q9" s="2">
        <v>0</v>
      </c>
      <c r="R9" s="2">
        <v>15571</v>
      </c>
      <c r="S9" s="2">
        <v>1455</v>
      </c>
      <c r="T9" s="2">
        <v>0</v>
      </c>
      <c r="U9" s="2">
        <v>13322</v>
      </c>
      <c r="V9" s="2">
        <v>0</v>
      </c>
      <c r="W9" s="2">
        <v>584</v>
      </c>
      <c r="X9" s="2">
        <v>0</v>
      </c>
      <c r="Y9" s="2">
        <v>0</v>
      </c>
      <c r="Z9" s="2">
        <v>0</v>
      </c>
      <c r="AA9" s="2">
        <v>0</v>
      </c>
      <c r="AB9" s="2">
        <v>7625</v>
      </c>
      <c r="AC9" s="2">
        <v>49604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29</v>
      </c>
      <c r="AQ9" s="2">
        <v>0</v>
      </c>
      <c r="AR9" s="2">
        <v>0</v>
      </c>
      <c r="AS9" s="2">
        <v>0</v>
      </c>
      <c r="AT9" s="2">
        <v>0</v>
      </c>
      <c r="AU9" s="2">
        <v>81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106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231</v>
      </c>
      <c r="S10" s="2">
        <v>466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</v>
      </c>
      <c r="AV10" s="2">
        <v>19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527</v>
      </c>
      <c r="H11" s="2">
        <v>1</v>
      </c>
      <c r="I11" s="2">
        <v>0</v>
      </c>
      <c r="J11" s="2">
        <v>158</v>
      </c>
      <c r="K11" s="2">
        <v>790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8289</v>
      </c>
      <c r="S11" s="2">
        <v>4383</v>
      </c>
      <c r="T11" s="2">
        <v>0</v>
      </c>
      <c r="U11" s="2">
        <v>25501</v>
      </c>
      <c r="V11" s="2">
        <v>0</v>
      </c>
      <c r="W11" s="2">
        <v>9</v>
      </c>
      <c r="X11" s="2">
        <v>0</v>
      </c>
      <c r="Y11" s="2">
        <v>0</v>
      </c>
      <c r="Z11" s="2">
        <v>0</v>
      </c>
      <c r="AA11" s="2">
        <v>0</v>
      </c>
      <c r="AB11" s="2">
        <v>43478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33</v>
      </c>
      <c r="AR11" s="2">
        <v>0</v>
      </c>
      <c r="AS11" s="2">
        <v>0</v>
      </c>
      <c r="AT11" s="2">
        <v>158</v>
      </c>
      <c r="AU11" s="2">
        <v>520</v>
      </c>
      <c r="AV11" s="2">
        <v>174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741</v>
      </c>
      <c r="H12" s="2">
        <v>0</v>
      </c>
      <c r="I12" s="2">
        <v>0</v>
      </c>
      <c r="J12" s="2">
        <v>0</v>
      </c>
      <c r="K12" s="2">
        <v>311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2912</v>
      </c>
      <c r="S12" s="2">
        <v>1100</v>
      </c>
      <c r="T12" s="2">
        <v>0</v>
      </c>
      <c r="U12" s="2">
        <v>8212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33299</v>
      </c>
      <c r="AC12" s="2">
        <v>10826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36</v>
      </c>
      <c r="AR12" s="2">
        <v>0</v>
      </c>
      <c r="AS12" s="2">
        <v>0</v>
      </c>
      <c r="AT12" s="2">
        <v>38</v>
      </c>
      <c r="AU12" s="2">
        <v>160</v>
      </c>
      <c r="AV12" s="2">
        <v>69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25</v>
      </c>
      <c r="H13" s="2">
        <v>0</v>
      </c>
      <c r="I13" s="2">
        <v>0</v>
      </c>
      <c r="J13" s="2">
        <v>0</v>
      </c>
      <c r="K13" s="2">
        <v>953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9347</v>
      </c>
      <c r="S13" s="2">
        <v>7095</v>
      </c>
      <c r="T13" s="2">
        <v>0</v>
      </c>
      <c r="U13" s="2">
        <v>9003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74547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232</v>
      </c>
      <c r="AS13" s="2">
        <v>0</v>
      </c>
      <c r="AT13" s="2">
        <v>105</v>
      </c>
      <c r="AU13" s="2">
        <v>383</v>
      </c>
      <c r="AV13" s="2">
        <v>244</v>
      </c>
      <c r="AW13" s="2">
        <v>14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2624</v>
      </c>
      <c r="H14" s="2">
        <v>1</v>
      </c>
      <c r="I14" s="2">
        <v>0</v>
      </c>
      <c r="J14" s="2">
        <v>0</v>
      </c>
      <c r="K14" s="2">
        <v>1460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9390</v>
      </c>
      <c r="S14" s="2">
        <v>4968</v>
      </c>
      <c r="T14" s="2">
        <v>0</v>
      </c>
      <c r="U14" s="2">
        <v>239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34907</v>
      </c>
      <c r="AC14" s="2">
        <v>0</v>
      </c>
      <c r="AD14" s="2">
        <v>0</v>
      </c>
      <c r="AE14" s="2">
        <v>0</v>
      </c>
      <c r="AF14" s="2">
        <v>4</v>
      </c>
      <c r="AG14" s="2">
        <v>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</v>
      </c>
      <c r="AU14" s="2">
        <v>306</v>
      </c>
      <c r="AV14" s="2">
        <v>113</v>
      </c>
      <c r="AW14" s="2">
        <v>187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858</v>
      </c>
      <c r="H15" s="2">
        <v>0</v>
      </c>
      <c r="I15" s="2">
        <v>0</v>
      </c>
      <c r="J15" s="2">
        <v>178</v>
      </c>
      <c r="K15" s="2">
        <v>1583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12228</v>
      </c>
      <c r="S15" s="2">
        <v>3375</v>
      </c>
      <c r="T15" s="2">
        <v>0</v>
      </c>
      <c r="U15" s="2">
        <v>88530</v>
      </c>
      <c r="V15" s="2">
        <v>0</v>
      </c>
      <c r="W15" s="2">
        <v>1</v>
      </c>
      <c r="X15" s="2">
        <v>0</v>
      </c>
      <c r="Y15" s="2">
        <v>0</v>
      </c>
      <c r="Z15" s="2">
        <v>0</v>
      </c>
      <c r="AA15" s="2">
        <v>0</v>
      </c>
      <c r="AB15" s="2">
        <v>81356</v>
      </c>
      <c r="AC15" s="2">
        <v>77027</v>
      </c>
      <c r="AD15" s="2">
        <v>6587</v>
      </c>
      <c r="AE15" s="2">
        <v>0</v>
      </c>
      <c r="AF15" s="2">
        <v>35</v>
      </c>
      <c r="AG15" s="2">
        <v>43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</v>
      </c>
      <c r="AQ15" s="2">
        <v>232</v>
      </c>
      <c r="AR15" s="2">
        <v>1662</v>
      </c>
      <c r="AS15" s="2">
        <v>0</v>
      </c>
      <c r="AT15" s="2">
        <v>78</v>
      </c>
      <c r="AU15" s="2">
        <v>479</v>
      </c>
      <c r="AV15" s="2">
        <v>514</v>
      </c>
      <c r="AW15" s="2">
        <v>132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574</v>
      </c>
      <c r="H16" s="2">
        <v>0</v>
      </c>
      <c r="I16" s="2">
        <v>0</v>
      </c>
      <c r="J16" s="2">
        <v>64</v>
      </c>
      <c r="K16" s="2">
        <v>970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5209</v>
      </c>
      <c r="S16" s="2">
        <v>5505</v>
      </c>
      <c r="T16" s="2">
        <v>0</v>
      </c>
      <c r="U16" s="2">
        <v>25648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26565</v>
      </c>
      <c r="AC16" s="2">
        <v>9809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</v>
      </c>
      <c r="AU16" s="2">
        <v>160</v>
      </c>
      <c r="AV16" s="2">
        <v>78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64</v>
      </c>
      <c r="H17" s="2">
        <v>0</v>
      </c>
      <c r="I17" s="2">
        <v>0</v>
      </c>
      <c r="J17" s="2">
        <v>0</v>
      </c>
      <c r="K17" s="2">
        <v>76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410</v>
      </c>
      <c r="S17" s="2">
        <v>94</v>
      </c>
      <c r="T17" s="2">
        <v>0</v>
      </c>
      <c r="U17" s="2">
        <v>27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2479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20</v>
      </c>
      <c r="AV17" s="2">
        <v>13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1372</v>
      </c>
      <c r="H18" s="2">
        <v>4</v>
      </c>
      <c r="I18" s="2">
        <v>0</v>
      </c>
      <c r="J18" s="2">
        <v>0</v>
      </c>
      <c r="K18" s="2">
        <v>1027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4047</v>
      </c>
      <c r="S18" s="2">
        <v>1755</v>
      </c>
      <c r="T18" s="2">
        <v>0</v>
      </c>
      <c r="U18" s="2">
        <v>3199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26051</v>
      </c>
      <c r="AC18" s="2">
        <v>0</v>
      </c>
      <c r="AD18" s="2">
        <v>0</v>
      </c>
      <c r="AE18" s="2">
        <v>0</v>
      </c>
      <c r="AF18" s="2">
        <v>27</v>
      </c>
      <c r="AG18" s="2">
        <v>34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26</v>
      </c>
      <c r="AU18" s="2">
        <v>162</v>
      </c>
      <c r="AV18" s="2">
        <v>78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</v>
      </c>
      <c r="H19" s="2">
        <v>3</v>
      </c>
      <c r="I19" s="2">
        <v>0</v>
      </c>
      <c r="J19" s="2">
        <v>6</v>
      </c>
      <c r="K19" s="2">
        <v>1212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1924</v>
      </c>
      <c r="S19" s="2">
        <v>1430</v>
      </c>
      <c r="T19" s="2">
        <v>0</v>
      </c>
      <c r="U19" s="2">
        <v>543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1426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4</v>
      </c>
      <c r="AQ19" s="2">
        <v>0</v>
      </c>
      <c r="AR19" s="2">
        <v>0</v>
      </c>
      <c r="AS19" s="2">
        <v>0</v>
      </c>
      <c r="AT19" s="2">
        <v>29</v>
      </c>
      <c r="AU19" s="2">
        <v>28</v>
      </c>
      <c r="AV19" s="2">
        <v>96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6</v>
      </c>
      <c r="H20" s="2">
        <v>0</v>
      </c>
      <c r="I20" s="2">
        <v>0</v>
      </c>
      <c r="J20" s="2">
        <v>0</v>
      </c>
      <c r="K20" s="2">
        <v>227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398</v>
      </c>
      <c r="S20" s="2">
        <v>136</v>
      </c>
      <c r="T20" s="2">
        <v>0</v>
      </c>
      <c r="U20" s="2">
        <v>638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1257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</v>
      </c>
      <c r="AU20" s="2">
        <v>11</v>
      </c>
      <c r="AV20" s="2">
        <v>10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931</v>
      </c>
      <c r="H21" s="2">
        <v>5</v>
      </c>
      <c r="I21" s="2">
        <v>0</v>
      </c>
      <c r="J21" s="2">
        <v>38</v>
      </c>
      <c r="K21" s="2">
        <v>1103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7055</v>
      </c>
      <c r="S21" s="2">
        <v>2967</v>
      </c>
      <c r="T21" s="2">
        <v>0</v>
      </c>
      <c r="U21" s="2">
        <v>12644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2539</v>
      </c>
      <c r="AC21" s="2">
        <v>0</v>
      </c>
      <c r="AD21" s="2">
        <v>0</v>
      </c>
      <c r="AE21" s="2">
        <v>0</v>
      </c>
      <c r="AF21" s="2">
        <v>2</v>
      </c>
      <c r="AG21" s="2">
        <v>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14</v>
      </c>
      <c r="AQ21" s="2">
        <v>198285</v>
      </c>
      <c r="AR21" s="2">
        <v>2264</v>
      </c>
      <c r="AS21" s="2">
        <v>0</v>
      </c>
      <c r="AT21" s="2">
        <v>30</v>
      </c>
      <c r="AU21" s="2">
        <v>318</v>
      </c>
      <c r="AV21" s="2">
        <v>9</v>
      </c>
      <c r="AW21" s="2">
        <v>2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951</v>
      </c>
      <c r="H22" s="2">
        <v>0</v>
      </c>
      <c r="I22" s="2">
        <v>0</v>
      </c>
      <c r="J22" s="2">
        <v>2</v>
      </c>
      <c r="K22" s="2">
        <v>818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3594</v>
      </c>
      <c r="S22" s="2">
        <v>748</v>
      </c>
      <c r="T22" s="2">
        <v>0</v>
      </c>
      <c r="U22" s="2">
        <v>6666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65018</v>
      </c>
      <c r="AC22" s="2">
        <v>101</v>
      </c>
      <c r="AD22" s="2">
        <v>0</v>
      </c>
      <c r="AE22" s="2">
        <v>0</v>
      </c>
      <c r="AF22" s="2">
        <v>180</v>
      </c>
      <c r="AG22" s="2">
        <v>220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138</v>
      </c>
      <c r="AR22" s="2">
        <v>0</v>
      </c>
      <c r="AS22" s="2">
        <v>0</v>
      </c>
      <c r="AT22" s="2">
        <v>29</v>
      </c>
      <c r="AU22" s="2">
        <v>377</v>
      </c>
      <c r="AV22" s="2">
        <v>1194</v>
      </c>
      <c r="AW22" s="2">
        <v>41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57</v>
      </c>
      <c r="H23" s="2">
        <v>2</v>
      </c>
      <c r="I23" s="2">
        <v>0</v>
      </c>
      <c r="J23" s="2">
        <v>41</v>
      </c>
      <c r="K23" s="2">
        <v>2830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1726</v>
      </c>
      <c r="S23" s="2">
        <v>1522</v>
      </c>
      <c r="T23" s="2">
        <v>0</v>
      </c>
      <c r="U23" s="2">
        <v>268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7326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3026</v>
      </c>
      <c r="AR23" s="2">
        <v>0</v>
      </c>
      <c r="AS23" s="2">
        <v>0</v>
      </c>
      <c r="AT23" s="2">
        <v>33</v>
      </c>
      <c r="AU23" s="2">
        <v>171</v>
      </c>
      <c r="AV23" s="2">
        <v>143</v>
      </c>
      <c r="AW23" s="2">
        <v>3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10499719</v>
      </c>
      <c r="E24" s="2">
        <v>122500</v>
      </c>
      <c r="F24" s="2">
        <v>412323</v>
      </c>
      <c r="G24" s="2">
        <v>3</v>
      </c>
      <c r="H24" s="2">
        <v>0</v>
      </c>
      <c r="I24" s="2">
        <v>0</v>
      </c>
      <c r="J24" s="2">
        <v>11</v>
      </c>
      <c r="K24" s="2">
        <v>34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1130</v>
      </c>
      <c r="S24" s="2">
        <v>205</v>
      </c>
      <c r="T24" s="2">
        <v>0</v>
      </c>
      <c r="U24" s="2">
        <v>54865</v>
      </c>
      <c r="V24" s="2">
        <v>0</v>
      </c>
      <c r="W24" s="2">
        <v>30</v>
      </c>
      <c r="X24" s="2">
        <v>0</v>
      </c>
      <c r="Y24" s="2">
        <v>0</v>
      </c>
      <c r="Z24" s="2">
        <v>0</v>
      </c>
      <c r="AA24" s="2">
        <v>0</v>
      </c>
      <c r="AB24" s="2">
        <v>30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342</v>
      </c>
      <c r="AV24" s="2">
        <v>319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2808</v>
      </c>
      <c r="H25" s="2">
        <v>0</v>
      </c>
      <c r="I25" s="2">
        <v>0</v>
      </c>
      <c r="J25" s="2">
        <v>5</v>
      </c>
      <c r="K25" s="2">
        <v>366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5579</v>
      </c>
      <c r="S25" s="2">
        <v>1692</v>
      </c>
      <c r="T25" s="2">
        <v>0</v>
      </c>
      <c r="U25" s="2">
        <v>22780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40955</v>
      </c>
      <c r="AC25" s="2">
        <v>0</v>
      </c>
      <c r="AD25" s="2">
        <v>0</v>
      </c>
      <c r="AE25" s="2">
        <v>0</v>
      </c>
      <c r="AF25" s="2">
        <v>572</v>
      </c>
      <c r="AG25" s="2">
        <v>699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22</v>
      </c>
      <c r="AU25" s="2">
        <v>539</v>
      </c>
      <c r="AV25" s="2">
        <v>542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679</v>
      </c>
      <c r="H26" s="2">
        <v>0</v>
      </c>
      <c r="I26" s="2">
        <v>0</v>
      </c>
      <c r="J26" s="2">
        <v>0</v>
      </c>
      <c r="K26" s="2">
        <v>1347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2118</v>
      </c>
      <c r="S26" s="2">
        <v>871</v>
      </c>
      <c r="T26" s="2">
        <v>0</v>
      </c>
      <c r="U26" s="2">
        <v>3345</v>
      </c>
      <c r="V26" s="2">
        <v>0</v>
      </c>
      <c r="W26" s="2">
        <v>169</v>
      </c>
      <c r="X26" s="2">
        <v>0</v>
      </c>
      <c r="Y26" s="2">
        <v>0</v>
      </c>
      <c r="Z26" s="2">
        <v>0</v>
      </c>
      <c r="AA26" s="2">
        <v>0</v>
      </c>
      <c r="AB26" s="2">
        <v>17115</v>
      </c>
      <c r="AC26" s="2">
        <v>22680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32</v>
      </c>
      <c r="AU26" s="2">
        <v>266</v>
      </c>
      <c r="AV26" s="2">
        <v>106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278</v>
      </c>
      <c r="H27" s="2">
        <v>0</v>
      </c>
      <c r="I27" s="2">
        <v>0</v>
      </c>
      <c r="J27" s="2">
        <v>0</v>
      </c>
      <c r="K27" s="2">
        <v>935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4622</v>
      </c>
      <c r="S27" s="2">
        <v>247</v>
      </c>
      <c r="T27" s="2">
        <v>0</v>
      </c>
      <c r="U27" s="2">
        <v>18699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12150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22</v>
      </c>
      <c r="AU27" s="2">
        <v>293</v>
      </c>
      <c r="AV27" s="2">
        <v>680</v>
      </c>
      <c r="AW27" s="2">
        <v>13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1172</v>
      </c>
      <c r="H28" s="2">
        <v>0</v>
      </c>
      <c r="I28" s="2">
        <v>0</v>
      </c>
      <c r="J28" s="2">
        <v>24</v>
      </c>
      <c r="K28" s="2">
        <v>1864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7713</v>
      </c>
      <c r="S28" s="2">
        <v>2546</v>
      </c>
      <c r="T28" s="2">
        <v>0</v>
      </c>
      <c r="U28" s="2">
        <v>1642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31134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11</v>
      </c>
      <c r="AQ28" s="2">
        <v>229</v>
      </c>
      <c r="AR28" s="2">
        <v>0</v>
      </c>
      <c r="AS28" s="2">
        <v>0</v>
      </c>
      <c r="AT28" s="2">
        <v>40</v>
      </c>
      <c r="AU28" s="2">
        <v>612</v>
      </c>
      <c r="AV28" s="2">
        <v>94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700</v>
      </c>
      <c r="H29" s="2">
        <v>1</v>
      </c>
      <c r="I29" s="2">
        <v>0</v>
      </c>
      <c r="J29" s="2">
        <v>7</v>
      </c>
      <c r="K29" s="2">
        <v>420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1783</v>
      </c>
      <c r="S29" s="2">
        <v>1332</v>
      </c>
      <c r="T29" s="2">
        <v>0</v>
      </c>
      <c r="U29" s="2">
        <v>1853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34042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15</v>
      </c>
      <c r="AR29" s="2">
        <v>0</v>
      </c>
      <c r="AS29" s="2">
        <v>0</v>
      </c>
      <c r="AT29" s="2">
        <v>7</v>
      </c>
      <c r="AU29" s="2">
        <v>168</v>
      </c>
      <c r="AV29" s="2">
        <v>24</v>
      </c>
      <c r="AW29" s="2">
        <v>4797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21267</v>
      </c>
      <c r="H30" s="2">
        <v>0</v>
      </c>
      <c r="I30" s="2">
        <v>0</v>
      </c>
      <c r="J30" s="2">
        <v>1087</v>
      </c>
      <c r="K30" s="2">
        <v>1134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45275</v>
      </c>
      <c r="S30" s="2">
        <v>11817</v>
      </c>
      <c r="T30" s="2">
        <v>0</v>
      </c>
      <c r="U30" s="2">
        <v>60761</v>
      </c>
      <c r="V30" s="2">
        <v>0</v>
      </c>
      <c r="W30" s="2">
        <v>2</v>
      </c>
      <c r="X30" s="2">
        <v>161656</v>
      </c>
      <c r="Y30" s="2">
        <v>0</v>
      </c>
      <c r="Z30" s="2">
        <v>0</v>
      </c>
      <c r="AA30" s="2">
        <v>0</v>
      </c>
      <c r="AB30" s="2">
        <v>86542</v>
      </c>
      <c r="AC30" s="2">
        <v>296498</v>
      </c>
      <c r="AD30" s="2">
        <v>32954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333</v>
      </c>
      <c r="AR30" s="2">
        <v>24</v>
      </c>
      <c r="AS30" s="2">
        <v>0</v>
      </c>
      <c r="AT30" s="2">
        <v>35</v>
      </c>
      <c r="AU30" s="2">
        <v>599</v>
      </c>
      <c r="AV30" s="2">
        <v>31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2507</v>
      </c>
      <c r="H31" s="2">
        <v>1</v>
      </c>
      <c r="I31" s="2">
        <v>0</v>
      </c>
      <c r="J31" s="2">
        <v>63</v>
      </c>
      <c r="K31" s="2">
        <v>489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4274</v>
      </c>
      <c r="S31" s="2">
        <v>1158</v>
      </c>
      <c r="T31" s="2">
        <v>0</v>
      </c>
      <c r="U31" s="2">
        <v>1760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50076</v>
      </c>
      <c r="AC31" s="2">
        <v>0</v>
      </c>
      <c r="AD31" s="2">
        <v>0</v>
      </c>
      <c r="AE31" s="2">
        <v>0</v>
      </c>
      <c r="AF31" s="2">
        <v>9</v>
      </c>
      <c r="AG31" s="2">
        <v>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</v>
      </c>
      <c r="AR31" s="2">
        <v>0</v>
      </c>
      <c r="AS31" s="2">
        <v>0</v>
      </c>
      <c r="AT31" s="2">
        <v>24</v>
      </c>
      <c r="AU31" s="2">
        <v>692</v>
      </c>
      <c r="AV31" s="2">
        <v>114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6144</v>
      </c>
      <c r="H32" s="2">
        <v>13</v>
      </c>
      <c r="I32" s="2">
        <v>0</v>
      </c>
      <c r="J32" s="2">
        <v>77</v>
      </c>
      <c r="K32" s="2">
        <v>4285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31682</v>
      </c>
      <c r="S32" s="2">
        <v>11709</v>
      </c>
      <c r="T32" s="2">
        <v>0</v>
      </c>
      <c r="U32" s="2">
        <v>786</v>
      </c>
      <c r="V32" s="2">
        <v>0</v>
      </c>
      <c r="W32" s="2">
        <v>14</v>
      </c>
      <c r="X32" s="2">
        <v>6</v>
      </c>
      <c r="Y32" s="2">
        <v>0</v>
      </c>
      <c r="Z32" s="2">
        <v>0</v>
      </c>
      <c r="AA32" s="2">
        <v>0</v>
      </c>
      <c r="AB32" s="2">
        <v>32778</v>
      </c>
      <c r="AC32" s="2">
        <v>7</v>
      </c>
      <c r="AD32" s="2">
        <v>880</v>
      </c>
      <c r="AE32" s="2">
        <v>0</v>
      </c>
      <c r="AF32" s="2">
        <v>102</v>
      </c>
      <c r="AG32" s="2">
        <v>124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42</v>
      </c>
      <c r="AQ32" s="2">
        <v>1563</v>
      </c>
      <c r="AR32" s="2">
        <v>0</v>
      </c>
      <c r="AS32" s="2">
        <v>0</v>
      </c>
      <c r="AT32" s="2">
        <v>58</v>
      </c>
      <c r="AU32" s="2">
        <v>627</v>
      </c>
      <c r="AV32" s="2">
        <v>298</v>
      </c>
      <c r="AW32" s="2">
        <v>920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7</v>
      </c>
      <c r="H33" s="2">
        <v>1</v>
      </c>
      <c r="I33" s="2">
        <v>0</v>
      </c>
      <c r="J33" s="2">
        <v>0</v>
      </c>
      <c r="K33" s="2">
        <v>788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2044</v>
      </c>
      <c r="S33" s="2">
        <v>806</v>
      </c>
      <c r="T33" s="2">
        <v>0</v>
      </c>
      <c r="U33" s="2">
        <v>25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6907</v>
      </c>
      <c r="AC33" s="2">
        <v>0</v>
      </c>
      <c r="AD33" s="2">
        <v>14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14</v>
      </c>
      <c r="AQ33" s="2">
        <v>3312</v>
      </c>
      <c r="AR33" s="2">
        <v>0</v>
      </c>
      <c r="AS33" s="2">
        <v>0</v>
      </c>
      <c r="AT33" s="2">
        <v>25</v>
      </c>
      <c r="AU33" s="2">
        <v>107</v>
      </c>
      <c r="AV33" s="2">
        <v>58</v>
      </c>
      <c r="AW33" s="2">
        <v>13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6</v>
      </c>
      <c r="H34" s="2">
        <v>0</v>
      </c>
      <c r="I34" s="2">
        <v>0</v>
      </c>
      <c r="J34" s="2">
        <v>0</v>
      </c>
      <c r="K34" s="2">
        <v>757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287</v>
      </c>
      <c r="S34" s="2">
        <v>378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1379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</v>
      </c>
      <c r="AQ34" s="2">
        <v>0</v>
      </c>
      <c r="AR34" s="2">
        <v>0</v>
      </c>
      <c r="AS34" s="2">
        <v>0</v>
      </c>
      <c r="AT34" s="2">
        <v>12</v>
      </c>
      <c r="AU34" s="2">
        <v>40</v>
      </c>
      <c r="AV34" s="2">
        <v>43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306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149</v>
      </c>
      <c r="S35" s="2">
        <v>384</v>
      </c>
      <c r="T35" s="2">
        <v>0</v>
      </c>
      <c r="U35" s="2">
        <v>43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1026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</v>
      </c>
      <c r="AU35" s="2">
        <v>19</v>
      </c>
      <c r="AV35" s="2">
        <v>31</v>
      </c>
      <c r="AW35" s="2">
        <v>20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19</v>
      </c>
      <c r="H36" s="2">
        <v>0</v>
      </c>
      <c r="I36" s="2">
        <v>0</v>
      </c>
      <c r="J36" s="2">
        <v>0</v>
      </c>
      <c r="K36" s="2">
        <v>66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81</v>
      </c>
      <c r="S36" s="2">
        <v>82</v>
      </c>
      <c r="T36" s="2">
        <v>0</v>
      </c>
      <c r="U36" s="2">
        <v>34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956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0</v>
      </c>
      <c r="AS36" s="2">
        <v>0</v>
      </c>
      <c r="AT36" s="2">
        <v>5</v>
      </c>
      <c r="AU36" s="2">
        <v>28</v>
      </c>
      <c r="AV36" s="2">
        <v>50</v>
      </c>
      <c r="AW36" s="2">
        <v>16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239</v>
      </c>
      <c r="H37" s="2">
        <v>0</v>
      </c>
      <c r="I37" s="2">
        <v>0</v>
      </c>
      <c r="J37" s="2">
        <v>0</v>
      </c>
      <c r="K37" s="2">
        <v>510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80</v>
      </c>
      <c r="S37" s="2">
        <v>675</v>
      </c>
      <c r="T37" s="2">
        <v>0</v>
      </c>
      <c r="U37" s="2">
        <v>10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1544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17</v>
      </c>
      <c r="AU37" s="2">
        <v>22</v>
      </c>
      <c r="AV37" s="2">
        <v>36</v>
      </c>
      <c r="AW37" s="2">
        <v>21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1472</v>
      </c>
      <c r="H38" s="2">
        <v>1</v>
      </c>
      <c r="I38" s="2">
        <v>0</v>
      </c>
      <c r="J38" s="2">
        <v>9</v>
      </c>
      <c r="K38" s="2">
        <v>1004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7412</v>
      </c>
      <c r="S38" s="2">
        <v>1401</v>
      </c>
      <c r="T38" s="2">
        <v>0</v>
      </c>
      <c r="U38" s="2">
        <v>816</v>
      </c>
      <c r="V38" s="2">
        <v>0</v>
      </c>
      <c r="W38" s="2">
        <v>1108</v>
      </c>
      <c r="X38" s="2">
        <v>0</v>
      </c>
      <c r="Y38" s="2">
        <v>0</v>
      </c>
      <c r="Z38" s="2">
        <v>0</v>
      </c>
      <c r="AA38" s="2">
        <v>0</v>
      </c>
      <c r="AB38" s="2">
        <v>18060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3</v>
      </c>
      <c r="AQ38" s="2">
        <v>0</v>
      </c>
      <c r="AR38" s="2">
        <v>0</v>
      </c>
      <c r="AS38" s="2">
        <v>0</v>
      </c>
      <c r="AT38" s="2">
        <v>31</v>
      </c>
      <c r="AU38" s="2">
        <v>356</v>
      </c>
      <c r="AV38" s="2">
        <v>355</v>
      </c>
      <c r="AW38" s="2">
        <v>112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3376</v>
      </c>
      <c r="H39" s="2">
        <v>0</v>
      </c>
      <c r="I39" s="2">
        <v>0</v>
      </c>
      <c r="J39" s="2">
        <v>35</v>
      </c>
      <c r="K39" s="2">
        <v>3590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15507</v>
      </c>
      <c r="S39" s="2">
        <v>7168</v>
      </c>
      <c r="T39" s="2">
        <v>0</v>
      </c>
      <c r="U39" s="2">
        <v>1750</v>
      </c>
      <c r="V39" s="2">
        <v>0</v>
      </c>
      <c r="W39" s="2">
        <v>4</v>
      </c>
      <c r="X39" s="2">
        <v>0</v>
      </c>
      <c r="Y39" s="2">
        <v>0</v>
      </c>
      <c r="Z39" s="2">
        <v>0</v>
      </c>
      <c r="AA39" s="2">
        <v>0</v>
      </c>
      <c r="AB39" s="2">
        <v>19236</v>
      </c>
      <c r="AC39" s="2">
        <v>0</v>
      </c>
      <c r="AD39" s="2">
        <v>0</v>
      </c>
      <c r="AE39" s="2">
        <v>0</v>
      </c>
      <c r="AF39" s="2">
        <v>2</v>
      </c>
      <c r="AG39" s="2">
        <v>3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86</v>
      </c>
      <c r="AQ39" s="2">
        <v>0</v>
      </c>
      <c r="AR39" s="2">
        <v>0</v>
      </c>
      <c r="AS39" s="2">
        <v>0</v>
      </c>
      <c r="AT39" s="2">
        <v>68</v>
      </c>
      <c r="AU39" s="2">
        <v>268</v>
      </c>
      <c r="AV39" s="2">
        <v>252</v>
      </c>
      <c r="AW39" s="2">
        <v>61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515</v>
      </c>
      <c r="H40" s="2">
        <v>1</v>
      </c>
      <c r="I40" s="2">
        <v>0</v>
      </c>
      <c r="J40" s="2">
        <v>0</v>
      </c>
      <c r="K40" s="2">
        <v>420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3445</v>
      </c>
      <c r="S40" s="2">
        <v>855</v>
      </c>
      <c r="T40" s="2">
        <v>0</v>
      </c>
      <c r="U40" s="2">
        <v>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6687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6</v>
      </c>
      <c r="AQ40" s="2">
        <v>0</v>
      </c>
      <c r="AR40" s="2">
        <v>0</v>
      </c>
      <c r="AS40" s="2">
        <v>0</v>
      </c>
      <c r="AT40" s="2">
        <v>17</v>
      </c>
      <c r="AU40" s="2">
        <v>79</v>
      </c>
      <c r="AV40" s="2">
        <v>11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11</v>
      </c>
      <c r="K41" s="2">
        <v>209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4427</v>
      </c>
      <c r="S41" s="2">
        <v>334</v>
      </c>
      <c r="T41" s="2">
        <v>0</v>
      </c>
      <c r="U41" s="2">
        <v>30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11510</v>
      </c>
      <c r="AC41" s="2">
        <v>0</v>
      </c>
      <c r="AD41" s="2">
        <v>147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</v>
      </c>
      <c r="AQ41" s="2">
        <v>17</v>
      </c>
      <c r="AR41" s="2">
        <v>0</v>
      </c>
      <c r="AS41" s="2">
        <v>0</v>
      </c>
      <c r="AT41" s="2">
        <v>26</v>
      </c>
      <c r="AU41" s="2">
        <v>172</v>
      </c>
      <c r="AV41" s="2">
        <v>83</v>
      </c>
      <c r="AW41" s="2">
        <v>659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742</v>
      </c>
      <c r="H42" s="2">
        <v>1</v>
      </c>
      <c r="I42" s="2">
        <v>0</v>
      </c>
      <c r="J42" s="2">
        <v>18</v>
      </c>
      <c r="K42" s="2">
        <v>1479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10886</v>
      </c>
      <c r="S42" s="2">
        <v>2847</v>
      </c>
      <c r="T42" s="2">
        <v>0</v>
      </c>
      <c r="U42" s="2">
        <v>576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8981</v>
      </c>
      <c r="AC42" s="2">
        <v>0</v>
      </c>
      <c r="AD42" s="2">
        <v>0</v>
      </c>
      <c r="AE42" s="2">
        <v>0</v>
      </c>
      <c r="AF42" s="2">
        <v>264</v>
      </c>
      <c r="AG42" s="2">
        <v>323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62</v>
      </c>
      <c r="AQ42" s="2">
        <v>70616</v>
      </c>
      <c r="AR42" s="2">
        <v>0</v>
      </c>
      <c r="AS42" s="2">
        <v>0</v>
      </c>
      <c r="AT42" s="2">
        <v>38</v>
      </c>
      <c r="AU42" s="2">
        <v>337</v>
      </c>
      <c r="AV42" s="2">
        <v>94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257</v>
      </c>
      <c r="H43" s="2">
        <v>0</v>
      </c>
      <c r="I43" s="2">
        <v>0</v>
      </c>
      <c r="J43" s="2">
        <v>0</v>
      </c>
      <c r="K43" s="2">
        <v>396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784</v>
      </c>
      <c r="S43" s="2">
        <v>198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1672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</v>
      </c>
      <c r="AU43" s="2">
        <v>29</v>
      </c>
      <c r="AV43" s="2">
        <v>54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24</v>
      </c>
      <c r="H44" s="2">
        <v>1</v>
      </c>
      <c r="I44" s="2">
        <v>0</v>
      </c>
      <c r="J44" s="2">
        <v>0</v>
      </c>
      <c r="K44" s="2">
        <v>767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3532</v>
      </c>
      <c r="S44" s="2">
        <v>1133</v>
      </c>
      <c r="T44" s="2">
        <v>0</v>
      </c>
      <c r="U44" s="2">
        <v>252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3626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593</v>
      </c>
      <c r="AR44" s="2">
        <v>0</v>
      </c>
      <c r="AS44" s="2">
        <v>0</v>
      </c>
      <c r="AT44" s="2">
        <v>14</v>
      </c>
      <c r="AU44" s="2">
        <v>117</v>
      </c>
      <c r="AV44" s="2">
        <v>89</v>
      </c>
      <c r="AW44" s="2">
        <v>707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730</v>
      </c>
      <c r="H45" s="2">
        <v>5</v>
      </c>
      <c r="I45" s="2">
        <v>0</v>
      </c>
      <c r="J45" s="2">
        <v>124</v>
      </c>
      <c r="K45" s="2">
        <v>2955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4493</v>
      </c>
      <c r="S45" s="2">
        <v>6873</v>
      </c>
      <c r="T45" s="2">
        <v>0</v>
      </c>
      <c r="U45" s="2">
        <v>763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1441</v>
      </c>
      <c r="AC45" s="2">
        <v>0</v>
      </c>
      <c r="AD45" s="2">
        <v>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55</v>
      </c>
      <c r="AV45" s="2">
        <v>183</v>
      </c>
      <c r="AW45" s="2">
        <v>203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5</v>
      </c>
      <c r="I46" s="2">
        <v>0</v>
      </c>
      <c r="J46" s="2">
        <v>0</v>
      </c>
      <c r="K46" s="2">
        <v>1382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6185</v>
      </c>
      <c r="S46" s="2">
        <v>8241</v>
      </c>
      <c r="T46" s="2">
        <v>0</v>
      </c>
      <c r="U46" s="2">
        <v>430363</v>
      </c>
      <c r="V46" s="2">
        <v>0</v>
      </c>
      <c r="W46" s="2">
        <v>0</v>
      </c>
      <c r="X46" s="2">
        <v>0</v>
      </c>
      <c r="Y46" s="2">
        <v>1311938</v>
      </c>
      <c r="Z46" s="2">
        <v>0</v>
      </c>
      <c r="AA46" s="2">
        <v>310280</v>
      </c>
      <c r="AB46" s="2">
        <v>1181738</v>
      </c>
      <c r="AC46" s="2">
        <v>14465685</v>
      </c>
      <c r="AD46" s="2">
        <v>0</v>
      </c>
      <c r="AE46" s="2">
        <v>0</v>
      </c>
      <c r="AF46" s="2">
        <v>326437</v>
      </c>
      <c r="AG46" s="2">
        <v>398978</v>
      </c>
      <c r="AH46" s="2">
        <v>1227</v>
      </c>
      <c r="AI46" s="2">
        <v>19</v>
      </c>
      <c r="AJ46" s="2">
        <v>0</v>
      </c>
      <c r="AK46" s="2">
        <v>0</v>
      </c>
      <c r="AL46" s="2">
        <v>0</v>
      </c>
      <c r="AM46" s="2">
        <v>224350</v>
      </c>
      <c r="AN46" s="2">
        <v>0</v>
      </c>
      <c r="AO46" s="2">
        <v>27405</v>
      </c>
      <c r="AP46" s="2">
        <v>3580</v>
      </c>
      <c r="AQ46" s="2">
        <v>63309</v>
      </c>
      <c r="AR46" s="2">
        <v>61463</v>
      </c>
      <c r="AS46" s="2">
        <v>0</v>
      </c>
      <c r="AT46" s="2">
        <v>0</v>
      </c>
      <c r="AU46" s="2">
        <v>99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1000</v>
      </c>
      <c r="H47" s="2">
        <v>4</v>
      </c>
      <c r="I47" s="2">
        <v>202</v>
      </c>
      <c r="J47" s="2">
        <v>0</v>
      </c>
      <c r="K47" s="2">
        <v>348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158</v>
      </c>
      <c r="S47" s="2">
        <v>965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5705158</v>
      </c>
      <c r="AA47" s="2">
        <v>29783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196</v>
      </c>
      <c r="AS47" s="2">
        <v>0</v>
      </c>
      <c r="AT47" s="2">
        <v>0</v>
      </c>
      <c r="AU47" s="2">
        <v>50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427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37903</v>
      </c>
      <c r="S48" s="2">
        <v>534</v>
      </c>
      <c r="T48" s="2">
        <v>0</v>
      </c>
      <c r="U48" s="2">
        <v>23356</v>
      </c>
      <c r="V48" s="2">
        <v>0</v>
      </c>
      <c r="W48" s="2">
        <v>19552</v>
      </c>
      <c r="X48" s="2">
        <v>0</v>
      </c>
      <c r="Y48" s="2">
        <v>0</v>
      </c>
      <c r="Z48" s="2">
        <v>0</v>
      </c>
      <c r="AA48" s="2">
        <v>0</v>
      </c>
      <c r="AB48" s="2">
        <v>169660</v>
      </c>
      <c r="AC48" s="2">
        <v>24615</v>
      </c>
      <c r="AD48" s="2">
        <v>0</v>
      </c>
      <c r="AE48" s="2">
        <v>0</v>
      </c>
      <c r="AF48" s="2">
        <v>43344</v>
      </c>
      <c r="AG48" s="2">
        <v>52976</v>
      </c>
      <c r="AH48" s="2">
        <v>0</v>
      </c>
      <c r="AI48" s="2">
        <v>0</v>
      </c>
      <c r="AJ48" s="2">
        <v>0</v>
      </c>
      <c r="AK48" s="2">
        <v>6</v>
      </c>
      <c r="AL48" s="2">
        <v>64</v>
      </c>
      <c r="AM48" s="2">
        <v>292232</v>
      </c>
      <c r="AN48" s="2">
        <v>0</v>
      </c>
      <c r="AO48" s="2">
        <v>241872</v>
      </c>
      <c r="AP48" s="2">
        <v>110803</v>
      </c>
      <c r="AQ48" s="2">
        <v>44188</v>
      </c>
      <c r="AR48" s="2">
        <v>7396</v>
      </c>
      <c r="AS48" s="2">
        <v>1624</v>
      </c>
      <c r="AT48" s="2">
        <v>0</v>
      </c>
      <c r="AU48" s="2">
        <v>187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209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341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139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175</v>
      </c>
      <c r="AV49" s="2">
        <v>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13</v>
      </c>
      <c r="H50" s="2">
        <v>0</v>
      </c>
      <c r="I50" s="2">
        <v>0</v>
      </c>
      <c r="J50" s="2">
        <v>0</v>
      </c>
      <c r="K50" s="2">
        <v>171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1315</v>
      </c>
      <c r="S50" s="2">
        <v>3523</v>
      </c>
      <c r="T50" s="2">
        <v>0</v>
      </c>
      <c r="U50" s="2">
        <v>52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16247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6458</v>
      </c>
      <c r="AS50" s="2">
        <v>0</v>
      </c>
      <c r="AT50" s="2">
        <v>0</v>
      </c>
      <c r="AU50" s="2">
        <v>163</v>
      </c>
      <c r="AV50" s="2">
        <v>1683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13</v>
      </c>
      <c r="H51" s="2">
        <v>0</v>
      </c>
      <c r="I51" s="2">
        <v>0</v>
      </c>
      <c r="J51" s="2">
        <v>0</v>
      </c>
      <c r="K51" s="2">
        <v>613</v>
      </c>
      <c r="L51" s="2">
        <v>0</v>
      </c>
      <c r="M51" s="2">
        <v>0</v>
      </c>
      <c r="N51" s="2">
        <v>698</v>
      </c>
      <c r="O51" s="2">
        <v>0</v>
      </c>
      <c r="P51" s="2">
        <v>0</v>
      </c>
      <c r="Q51" s="2">
        <v>0</v>
      </c>
      <c r="R51" s="2">
        <v>5865</v>
      </c>
      <c r="S51" s="2">
        <v>17097</v>
      </c>
      <c r="T51" s="2">
        <v>0</v>
      </c>
      <c r="U51" s="2">
        <v>210</v>
      </c>
      <c r="V51" s="2">
        <v>0</v>
      </c>
      <c r="W51" s="2">
        <v>18</v>
      </c>
      <c r="X51" s="2">
        <v>0</v>
      </c>
      <c r="Y51" s="2">
        <v>0</v>
      </c>
      <c r="Z51" s="2">
        <v>0</v>
      </c>
      <c r="AA51" s="2">
        <v>0</v>
      </c>
      <c r="AB51" s="2">
        <v>579</v>
      </c>
      <c r="AC51" s="2">
        <v>0</v>
      </c>
      <c r="AD51" s="2">
        <v>0</v>
      </c>
      <c r="AE51" s="2">
        <v>0</v>
      </c>
      <c r="AF51" s="2">
        <v>698413</v>
      </c>
      <c r="AG51" s="2">
        <v>853615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1065</v>
      </c>
      <c r="AS51" s="2">
        <v>0</v>
      </c>
      <c r="AT51" s="2">
        <v>0</v>
      </c>
      <c r="AU51" s="2">
        <v>140</v>
      </c>
      <c r="AV51" s="2">
        <v>60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3828</v>
      </c>
      <c r="H52" s="2">
        <v>13</v>
      </c>
      <c r="I52" s="2">
        <v>0</v>
      </c>
      <c r="J52" s="2">
        <v>0</v>
      </c>
      <c r="K52" s="2">
        <v>12222</v>
      </c>
      <c r="L52" s="2">
        <v>0</v>
      </c>
      <c r="M52" s="2">
        <v>0</v>
      </c>
      <c r="N52" s="2">
        <v>19</v>
      </c>
      <c r="O52" s="2">
        <v>0</v>
      </c>
      <c r="P52" s="2">
        <v>0</v>
      </c>
      <c r="Q52" s="2">
        <v>0</v>
      </c>
      <c r="R52" s="2">
        <v>36392</v>
      </c>
      <c r="S52" s="2">
        <v>47766</v>
      </c>
      <c r="T52" s="2">
        <v>0</v>
      </c>
      <c r="U52" s="2">
        <v>3516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1930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1327</v>
      </c>
      <c r="H53" s="2">
        <v>4</v>
      </c>
      <c r="I53" s="2">
        <v>0</v>
      </c>
      <c r="J53" s="2">
        <v>784</v>
      </c>
      <c r="K53" s="2">
        <v>4216</v>
      </c>
      <c r="L53" s="2">
        <v>0</v>
      </c>
      <c r="M53" s="2">
        <v>0</v>
      </c>
      <c r="N53" s="2">
        <v>8</v>
      </c>
      <c r="O53" s="2">
        <v>0</v>
      </c>
      <c r="P53" s="2">
        <v>0</v>
      </c>
      <c r="Q53" s="2">
        <v>0</v>
      </c>
      <c r="R53" s="2">
        <v>43774</v>
      </c>
      <c r="S53" s="2">
        <v>16406</v>
      </c>
      <c r="T53" s="2">
        <v>0</v>
      </c>
      <c r="U53" s="2">
        <v>1410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774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5904</v>
      </c>
      <c r="H54" s="2">
        <v>19</v>
      </c>
      <c r="I54" s="2">
        <v>0</v>
      </c>
      <c r="J54" s="2">
        <v>0</v>
      </c>
      <c r="K54" s="2">
        <v>18487</v>
      </c>
      <c r="L54" s="2">
        <v>0</v>
      </c>
      <c r="M54" s="2">
        <v>0</v>
      </c>
      <c r="N54" s="2">
        <v>26</v>
      </c>
      <c r="O54" s="2">
        <v>0</v>
      </c>
      <c r="P54" s="2">
        <v>0</v>
      </c>
      <c r="Q54" s="2">
        <v>0</v>
      </c>
      <c r="R54" s="2">
        <v>50326</v>
      </c>
      <c r="S54" s="2">
        <v>72310</v>
      </c>
      <c r="T54" s="2">
        <v>0</v>
      </c>
      <c r="U54" s="2">
        <v>4863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2669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150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32</v>
      </c>
      <c r="H56" s="2">
        <v>8</v>
      </c>
      <c r="I56" s="2">
        <v>0</v>
      </c>
      <c r="J56" s="2">
        <v>0</v>
      </c>
      <c r="K56" s="2">
        <v>15618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7519</v>
      </c>
      <c r="S56" s="2">
        <v>15476</v>
      </c>
      <c r="T56" s="2">
        <v>0</v>
      </c>
      <c r="U56" s="2">
        <v>211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3963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158</v>
      </c>
      <c r="AV56" s="2">
        <v>382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85</v>
      </c>
      <c r="H57" s="2">
        <v>15</v>
      </c>
      <c r="I57" s="2">
        <v>0</v>
      </c>
      <c r="J57" s="2">
        <v>0</v>
      </c>
      <c r="K57" s="2">
        <v>6081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6130</v>
      </c>
      <c r="S57" s="2">
        <v>13020</v>
      </c>
      <c r="T57" s="2">
        <v>0</v>
      </c>
      <c r="U57" s="2">
        <v>242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5285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94</v>
      </c>
      <c r="AV57" s="2">
        <v>547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504</v>
      </c>
      <c r="H58" s="2">
        <v>39</v>
      </c>
      <c r="I58" s="2">
        <v>0</v>
      </c>
      <c r="J58" s="2">
        <v>0</v>
      </c>
      <c r="K58" s="2">
        <v>47354</v>
      </c>
      <c r="L58" s="2">
        <v>0</v>
      </c>
      <c r="M58" s="2">
        <v>0</v>
      </c>
      <c r="N58" s="2">
        <v>717</v>
      </c>
      <c r="O58" s="2">
        <v>0</v>
      </c>
      <c r="P58" s="2">
        <v>0</v>
      </c>
      <c r="Q58" s="2">
        <v>0</v>
      </c>
      <c r="R58" s="2">
        <v>40019</v>
      </c>
      <c r="S58" s="2">
        <v>107293</v>
      </c>
      <c r="T58" s="2">
        <v>0</v>
      </c>
      <c r="U58" s="2">
        <v>1123</v>
      </c>
      <c r="V58" s="2">
        <v>0</v>
      </c>
      <c r="W58" s="2">
        <v>0</v>
      </c>
      <c r="X58" s="2">
        <v>871</v>
      </c>
      <c r="Y58" s="2">
        <v>0</v>
      </c>
      <c r="Z58" s="2">
        <v>0</v>
      </c>
      <c r="AA58" s="2">
        <v>0</v>
      </c>
      <c r="AB58" s="2">
        <v>45191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1349</v>
      </c>
      <c r="AV58" s="2">
        <v>4355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157</v>
      </c>
      <c r="H59" s="2">
        <v>21</v>
      </c>
      <c r="I59" s="2">
        <v>0</v>
      </c>
      <c r="J59" s="2">
        <v>0</v>
      </c>
      <c r="K59" s="2">
        <v>19517</v>
      </c>
      <c r="L59" s="2">
        <v>0</v>
      </c>
      <c r="M59" s="2">
        <v>0</v>
      </c>
      <c r="N59" s="2">
        <v>134</v>
      </c>
      <c r="O59" s="2">
        <v>0</v>
      </c>
      <c r="P59" s="2">
        <v>0</v>
      </c>
      <c r="Q59" s="2">
        <v>0</v>
      </c>
      <c r="R59" s="2">
        <v>8901</v>
      </c>
      <c r="S59" s="2">
        <v>33623</v>
      </c>
      <c r="T59" s="2">
        <v>0</v>
      </c>
      <c r="U59" s="2">
        <v>250</v>
      </c>
      <c r="V59" s="2">
        <v>0</v>
      </c>
      <c r="W59" s="2">
        <v>0</v>
      </c>
      <c r="X59" s="2">
        <v>163</v>
      </c>
      <c r="Y59" s="2">
        <v>0</v>
      </c>
      <c r="Z59" s="2">
        <v>0</v>
      </c>
      <c r="AA59" s="2">
        <v>0</v>
      </c>
      <c r="AB59" s="2">
        <v>26187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1440</v>
      </c>
      <c r="AV59" s="2">
        <v>2542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207</v>
      </c>
      <c r="K60" s="2">
        <v>321</v>
      </c>
      <c r="L60" s="2">
        <v>0</v>
      </c>
      <c r="M60" s="2">
        <v>0</v>
      </c>
      <c r="N60" s="2">
        <v>9</v>
      </c>
      <c r="O60" s="2">
        <v>0</v>
      </c>
      <c r="P60" s="2">
        <v>0</v>
      </c>
      <c r="Q60" s="2">
        <v>0</v>
      </c>
      <c r="R60" s="2">
        <v>95136</v>
      </c>
      <c r="S60" s="2">
        <v>2664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255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152</v>
      </c>
      <c r="AV60" s="2">
        <v>26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69</v>
      </c>
      <c r="I61" s="2">
        <v>0</v>
      </c>
      <c r="J61" s="2">
        <v>0</v>
      </c>
      <c r="K61" s="2">
        <v>4761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132246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480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108</v>
      </c>
      <c r="AV61" s="2">
        <v>50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26</v>
      </c>
      <c r="H62" s="2">
        <v>31</v>
      </c>
      <c r="I62" s="2">
        <v>0</v>
      </c>
      <c r="J62" s="2">
        <v>0</v>
      </c>
      <c r="K62" s="2">
        <v>4200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482666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336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90</v>
      </c>
      <c r="AV62" s="2">
        <v>35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247</v>
      </c>
      <c r="H63" s="2">
        <v>0</v>
      </c>
      <c r="I63" s="2">
        <v>0</v>
      </c>
      <c r="J63" s="2">
        <v>0</v>
      </c>
      <c r="K63" s="2">
        <v>418</v>
      </c>
      <c r="L63" s="2">
        <v>0</v>
      </c>
      <c r="M63" s="2">
        <v>0</v>
      </c>
      <c r="N63" s="2">
        <v>14</v>
      </c>
      <c r="O63" s="2">
        <v>0</v>
      </c>
      <c r="P63" s="2">
        <v>0</v>
      </c>
      <c r="Q63" s="2">
        <v>0</v>
      </c>
      <c r="R63" s="2">
        <v>254076</v>
      </c>
      <c r="S63" s="2">
        <v>439</v>
      </c>
      <c r="T63" s="2">
        <v>0</v>
      </c>
      <c r="U63" s="2">
        <v>160210</v>
      </c>
      <c r="V63" s="2">
        <v>3400554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181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25</v>
      </c>
      <c r="AV63" s="2">
        <v>19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</v>
      </c>
      <c r="H64" s="2">
        <v>1</v>
      </c>
      <c r="I64" s="2">
        <v>0</v>
      </c>
      <c r="J64" s="2">
        <v>0</v>
      </c>
      <c r="K64" s="2">
        <v>321</v>
      </c>
      <c r="L64" s="2">
        <v>0</v>
      </c>
      <c r="M64" s="2">
        <v>0</v>
      </c>
      <c r="N64" s="2">
        <v>1</v>
      </c>
      <c r="O64" s="2">
        <v>2986</v>
      </c>
      <c r="P64" s="2">
        <v>691699</v>
      </c>
      <c r="Q64" s="2">
        <v>137623</v>
      </c>
      <c r="R64" s="2">
        <v>0</v>
      </c>
      <c r="S64" s="2">
        <v>465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381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26</v>
      </c>
      <c r="AV64" s="2">
        <v>39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13</v>
      </c>
      <c r="H65" s="2">
        <v>3</v>
      </c>
      <c r="I65" s="2">
        <v>0</v>
      </c>
      <c r="J65" s="2">
        <v>611</v>
      </c>
      <c r="K65" s="2">
        <v>4478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915</v>
      </c>
      <c r="S65" s="2">
        <v>21593</v>
      </c>
      <c r="T65" s="2">
        <v>0</v>
      </c>
      <c r="U65" s="2">
        <v>357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2607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610</v>
      </c>
      <c r="AV65" s="2">
        <v>270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2</v>
      </c>
      <c r="H66" s="2">
        <v>1</v>
      </c>
      <c r="I66" s="2">
        <v>0</v>
      </c>
      <c r="J66" s="2">
        <v>0</v>
      </c>
      <c r="K66" s="2">
        <v>4185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87</v>
      </c>
      <c r="S66" s="2">
        <v>15029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3283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</v>
      </c>
      <c r="AV66" s="2">
        <v>340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167</v>
      </c>
      <c r="H67" s="2">
        <v>1</v>
      </c>
      <c r="I67" s="2">
        <v>0</v>
      </c>
      <c r="J67" s="2">
        <v>0</v>
      </c>
      <c r="K67" s="2">
        <v>1033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3582</v>
      </c>
      <c r="S67" s="2">
        <v>1428</v>
      </c>
      <c r="T67" s="2">
        <v>0</v>
      </c>
      <c r="U67" s="2">
        <v>141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4851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224</v>
      </c>
      <c r="AV67" s="2">
        <v>502</v>
      </c>
      <c r="AW67" s="2">
        <v>489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352</v>
      </c>
      <c r="H68" s="2">
        <v>18</v>
      </c>
      <c r="I68" s="2">
        <v>0</v>
      </c>
      <c r="J68" s="2">
        <v>0</v>
      </c>
      <c r="K68" s="2">
        <v>4482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2605</v>
      </c>
      <c r="S68" s="2">
        <v>5154</v>
      </c>
      <c r="T68" s="2">
        <v>0</v>
      </c>
      <c r="U68" s="2">
        <v>103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13627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338</v>
      </c>
      <c r="AV68" s="2">
        <v>1411</v>
      </c>
      <c r="AW68" s="2">
        <v>1323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144</v>
      </c>
      <c r="H69" s="2">
        <v>0</v>
      </c>
      <c r="I69" s="2">
        <v>0</v>
      </c>
      <c r="J69" s="2">
        <v>0</v>
      </c>
      <c r="K69" s="2">
        <v>1708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402</v>
      </c>
      <c r="S69" s="2">
        <v>1060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2792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93</v>
      </c>
      <c r="AV69" s="2">
        <v>289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182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46</v>
      </c>
      <c r="S70" s="2">
        <v>130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</v>
      </c>
      <c r="AV70" s="2">
        <v>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23</v>
      </c>
      <c r="H71" s="2">
        <v>1</v>
      </c>
      <c r="I71" s="2">
        <v>0</v>
      </c>
      <c r="J71" s="2">
        <v>0</v>
      </c>
      <c r="K71" s="2">
        <v>641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481</v>
      </c>
      <c r="S71" s="2">
        <v>1173</v>
      </c>
      <c r="T71" s="2">
        <v>0</v>
      </c>
      <c r="U71" s="2">
        <v>402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1809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51</v>
      </c>
      <c r="AV71" s="2">
        <v>187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22</v>
      </c>
      <c r="H72" s="2">
        <v>1</v>
      </c>
      <c r="I72" s="2">
        <v>0</v>
      </c>
      <c r="J72" s="2">
        <v>0</v>
      </c>
      <c r="K72" s="2">
        <v>766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312</v>
      </c>
      <c r="S72" s="2">
        <v>1560</v>
      </c>
      <c r="T72" s="2">
        <v>0</v>
      </c>
      <c r="U72" s="2">
        <v>373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1677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47</v>
      </c>
      <c r="AV72" s="2">
        <v>174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10</v>
      </c>
      <c r="H73" s="2">
        <v>2</v>
      </c>
      <c r="I73" s="2">
        <v>0</v>
      </c>
      <c r="J73" s="2">
        <v>0</v>
      </c>
      <c r="K73" s="2">
        <v>8305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150</v>
      </c>
      <c r="S73" s="2">
        <v>9941</v>
      </c>
      <c r="T73" s="2">
        <v>0</v>
      </c>
      <c r="U73" s="2">
        <v>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1717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113</v>
      </c>
      <c r="AV73" s="2">
        <v>178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5</v>
      </c>
      <c r="H74" s="2">
        <v>3</v>
      </c>
      <c r="I74" s="2">
        <v>0</v>
      </c>
      <c r="J74" s="2">
        <v>0</v>
      </c>
      <c r="K74" s="2">
        <v>2951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280</v>
      </c>
      <c r="S74" s="2">
        <v>1284</v>
      </c>
      <c r="T74" s="2">
        <v>0</v>
      </c>
      <c r="U74" s="2">
        <v>11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1733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98</v>
      </c>
      <c r="AV74" s="2">
        <v>180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4</v>
      </c>
      <c r="H75" s="2">
        <v>0</v>
      </c>
      <c r="I75" s="2">
        <v>0</v>
      </c>
      <c r="J75" s="2">
        <v>0</v>
      </c>
      <c r="K75" s="2">
        <v>295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84</v>
      </c>
      <c r="S75" s="2">
        <v>237</v>
      </c>
      <c r="T75" s="2">
        <v>0</v>
      </c>
      <c r="U75" s="2">
        <v>73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625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27</v>
      </c>
      <c r="AV75" s="2">
        <v>65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1544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1354</v>
      </c>
      <c r="S76" s="2">
        <v>388</v>
      </c>
      <c r="T76" s="2">
        <v>0</v>
      </c>
      <c r="U76" s="2">
        <v>1132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5092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144</v>
      </c>
      <c r="AV76" s="2">
        <v>527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2</v>
      </c>
      <c r="I77" s="2">
        <v>0</v>
      </c>
      <c r="J77" s="2">
        <v>0</v>
      </c>
      <c r="K77" s="2">
        <v>2317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279</v>
      </c>
      <c r="S77" s="2">
        <v>2103</v>
      </c>
      <c r="T77" s="2">
        <v>0</v>
      </c>
      <c r="U77" s="2">
        <v>233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1049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30</v>
      </c>
      <c r="AV77" s="2">
        <v>109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514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555</v>
      </c>
      <c r="S78" s="2">
        <v>63</v>
      </c>
      <c r="T78" s="2">
        <v>0</v>
      </c>
      <c r="U78" s="2">
        <v>464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2089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59</v>
      </c>
      <c r="AV78" s="2">
        <v>216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439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109</v>
      </c>
      <c r="S79" s="2">
        <v>105</v>
      </c>
      <c r="T79" s="2">
        <v>0</v>
      </c>
      <c r="U79" s="2">
        <v>91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409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</v>
      </c>
      <c r="AV79" s="2">
        <v>42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1544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316</v>
      </c>
      <c r="S80" s="2">
        <v>1334</v>
      </c>
      <c r="T80" s="2">
        <v>0</v>
      </c>
      <c r="U80" s="2">
        <v>12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1093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</v>
      </c>
      <c r="AV80" s="2">
        <v>113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30</v>
      </c>
      <c r="H81" s="2">
        <v>9</v>
      </c>
      <c r="I81" s="2">
        <v>0</v>
      </c>
      <c r="J81" s="2">
        <v>0</v>
      </c>
      <c r="K81" s="2">
        <v>2043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2511</v>
      </c>
      <c r="S81" s="2">
        <v>5528</v>
      </c>
      <c r="T81" s="2">
        <v>0</v>
      </c>
      <c r="U81" s="2">
        <v>99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501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159</v>
      </c>
      <c r="AV81" s="2">
        <v>52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4</v>
      </c>
      <c r="H82" s="2">
        <v>11</v>
      </c>
      <c r="I82" s="2">
        <v>0</v>
      </c>
      <c r="J82" s="2">
        <v>0</v>
      </c>
      <c r="K82" s="2">
        <v>1761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735</v>
      </c>
      <c r="S82" s="2">
        <v>3527</v>
      </c>
      <c r="T82" s="2">
        <v>0</v>
      </c>
      <c r="U82" s="2">
        <v>29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2574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89</v>
      </c>
      <c r="AV82" s="2">
        <v>267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526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220</v>
      </c>
      <c r="S83" s="2">
        <v>1054</v>
      </c>
      <c r="T83" s="2">
        <v>0</v>
      </c>
      <c r="U83" s="2">
        <v>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769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27</v>
      </c>
      <c r="AV83" s="2">
        <v>80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869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305</v>
      </c>
      <c r="S84" s="2">
        <v>296</v>
      </c>
      <c r="T84" s="2">
        <v>0</v>
      </c>
      <c r="U84" s="2">
        <v>255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1146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</v>
      </c>
      <c r="AV84" s="2">
        <v>119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1994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539</v>
      </c>
      <c r="S85" s="2">
        <v>931</v>
      </c>
      <c r="T85" s="2">
        <v>0</v>
      </c>
      <c r="U85" s="2">
        <v>451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2029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57</v>
      </c>
      <c r="AV85" s="2">
        <v>210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1442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152</v>
      </c>
      <c r="S86" s="2">
        <v>1142</v>
      </c>
      <c r="T86" s="2">
        <v>0</v>
      </c>
      <c r="U86" s="2">
        <v>127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573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</v>
      </c>
      <c r="AV86" s="2">
        <v>59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27</v>
      </c>
      <c r="H87" s="2">
        <v>7</v>
      </c>
      <c r="I87" s="2">
        <v>0</v>
      </c>
      <c r="J87" s="2">
        <v>0</v>
      </c>
      <c r="K87" s="2">
        <v>5486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1236</v>
      </c>
      <c r="S87" s="2">
        <v>4250</v>
      </c>
      <c r="T87" s="2">
        <v>0</v>
      </c>
      <c r="U87" s="2">
        <v>49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5545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155</v>
      </c>
      <c r="AV87" s="2">
        <v>574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84</v>
      </c>
      <c r="S88" s="2">
        <v>78</v>
      </c>
      <c r="T88" s="2">
        <v>0</v>
      </c>
      <c r="U88" s="2">
        <v>70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316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</v>
      </c>
      <c r="AV88" s="2">
        <v>33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252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1186</v>
      </c>
      <c r="S89" s="2">
        <v>181</v>
      </c>
      <c r="T89" s="2">
        <v>0</v>
      </c>
      <c r="U89" s="2">
        <v>121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1993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52</v>
      </c>
      <c r="AV89" s="2">
        <v>205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2465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320</v>
      </c>
      <c r="S90" s="2">
        <v>1687</v>
      </c>
      <c r="T90" s="2">
        <v>0</v>
      </c>
      <c r="U90" s="2">
        <v>267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1202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</v>
      </c>
      <c r="AV90" s="2">
        <v>125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833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441</v>
      </c>
      <c r="S91" s="2">
        <v>659</v>
      </c>
      <c r="T91" s="2">
        <v>0</v>
      </c>
      <c r="U91" s="2">
        <v>95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926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34</v>
      </c>
      <c r="AV91" s="2">
        <v>96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759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37</v>
      </c>
      <c r="S92" s="2">
        <v>406</v>
      </c>
      <c r="T92" s="2">
        <v>0</v>
      </c>
      <c r="U92" s="2">
        <v>31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6</v>
      </c>
      <c r="H93" s="2">
        <v>0</v>
      </c>
      <c r="I93" s="2">
        <v>0</v>
      </c>
      <c r="J93" s="2">
        <v>0</v>
      </c>
      <c r="K93" s="2">
        <v>995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726</v>
      </c>
      <c r="S93" s="2">
        <v>1081</v>
      </c>
      <c r="T93" s="2">
        <v>0</v>
      </c>
      <c r="U93" s="2">
        <v>29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706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53</v>
      </c>
      <c r="AV93" s="2">
        <v>73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543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398</v>
      </c>
      <c r="S94" s="2">
        <v>467</v>
      </c>
      <c r="T94" s="2">
        <v>0</v>
      </c>
      <c r="U94" s="2">
        <v>314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1629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</v>
      </c>
      <c r="AV94" s="2">
        <v>169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8</v>
      </c>
      <c r="H95" s="2">
        <v>0</v>
      </c>
      <c r="I95" s="2">
        <v>0</v>
      </c>
      <c r="J95" s="2">
        <v>0</v>
      </c>
      <c r="K95" s="2">
        <v>275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174</v>
      </c>
      <c r="S95" s="2">
        <v>839</v>
      </c>
      <c r="T95" s="2">
        <v>0</v>
      </c>
      <c r="U95" s="2">
        <v>145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654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</v>
      </c>
      <c r="AV95" s="2">
        <v>68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335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20</v>
      </c>
      <c r="S96" s="2">
        <v>265</v>
      </c>
      <c r="T96" s="2">
        <v>0</v>
      </c>
      <c r="U96" s="2">
        <v>16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4</v>
      </c>
      <c r="I97" s="2">
        <v>0</v>
      </c>
      <c r="J97" s="2">
        <v>0</v>
      </c>
      <c r="K97" s="2">
        <v>5716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1601</v>
      </c>
      <c r="S97" s="2">
        <v>15875</v>
      </c>
      <c r="T97" s="2">
        <v>0</v>
      </c>
      <c r="U97" s="2">
        <v>740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3649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44</v>
      </c>
      <c r="AV97" s="2">
        <v>378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8</v>
      </c>
      <c r="H98" s="2">
        <v>1</v>
      </c>
      <c r="I98" s="2">
        <v>0</v>
      </c>
      <c r="J98" s="2">
        <v>0</v>
      </c>
      <c r="K98" s="2">
        <v>560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155</v>
      </c>
      <c r="S98" s="2">
        <v>444</v>
      </c>
      <c r="T98" s="2">
        <v>0</v>
      </c>
      <c r="U98" s="2">
        <v>130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16</v>
      </c>
      <c r="AV98" s="2">
        <v>60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97</v>
      </c>
      <c r="H99" s="2">
        <v>3</v>
      </c>
      <c r="I99" s="2">
        <v>0</v>
      </c>
      <c r="J99" s="2">
        <v>0</v>
      </c>
      <c r="K99" s="2">
        <v>4635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4061</v>
      </c>
      <c r="S99" s="2">
        <v>14710</v>
      </c>
      <c r="T99" s="2">
        <v>0</v>
      </c>
      <c r="U99" s="2">
        <v>416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6824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177</v>
      </c>
      <c r="AV99" s="2">
        <v>703</v>
      </c>
      <c r="AW99" s="2">
        <v>2060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107</v>
      </c>
      <c r="H100" s="2">
        <v>0</v>
      </c>
      <c r="I100" s="2">
        <v>0</v>
      </c>
      <c r="J100" s="2">
        <v>8</v>
      </c>
      <c r="K100" s="2">
        <v>4340</v>
      </c>
      <c r="L100" s="2">
        <v>0</v>
      </c>
      <c r="M100" s="2">
        <v>0</v>
      </c>
      <c r="N100" s="2">
        <v>825</v>
      </c>
      <c r="O100" s="2">
        <v>175</v>
      </c>
      <c r="P100" s="2">
        <v>38923</v>
      </c>
      <c r="Q100" s="2">
        <v>0</v>
      </c>
      <c r="R100" s="2">
        <v>16909</v>
      </c>
      <c r="S100" s="2">
        <v>12806</v>
      </c>
      <c r="T100" s="2">
        <v>0</v>
      </c>
      <c r="U100" s="2">
        <v>457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7493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6</v>
      </c>
      <c r="AL100" s="2">
        <v>0</v>
      </c>
      <c r="AM100" s="2">
        <v>0</v>
      </c>
      <c r="AN100" s="2">
        <v>0</v>
      </c>
      <c r="AO100" s="2">
        <v>1878</v>
      </c>
      <c r="AP100" s="2">
        <v>2071</v>
      </c>
      <c r="AQ100" s="2">
        <v>0</v>
      </c>
      <c r="AR100" s="2">
        <v>0</v>
      </c>
      <c r="AS100" s="2">
        <v>0</v>
      </c>
      <c r="AT100" s="2">
        <v>0</v>
      </c>
      <c r="AU100" s="2">
        <v>178</v>
      </c>
      <c r="AV100" s="2">
        <v>772</v>
      </c>
      <c r="AW100" s="2">
        <v>883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10</v>
      </c>
      <c r="H101" s="2">
        <v>1</v>
      </c>
      <c r="I101" s="2">
        <v>0</v>
      </c>
      <c r="J101" s="2">
        <v>0</v>
      </c>
      <c r="K101" s="2">
        <v>125</v>
      </c>
      <c r="L101" s="2">
        <v>0</v>
      </c>
      <c r="M101" s="2">
        <v>0</v>
      </c>
      <c r="N101" s="2">
        <v>0</v>
      </c>
      <c r="O101" s="2">
        <v>5</v>
      </c>
      <c r="P101" s="2">
        <v>1088</v>
      </c>
      <c r="Q101" s="2">
        <v>0</v>
      </c>
      <c r="R101" s="2">
        <v>201</v>
      </c>
      <c r="S101" s="2">
        <v>368</v>
      </c>
      <c r="T101" s="2">
        <v>0</v>
      </c>
      <c r="U101" s="2">
        <v>168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757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182</v>
      </c>
      <c r="AQ101" s="2">
        <v>0</v>
      </c>
      <c r="AR101" s="2">
        <v>0</v>
      </c>
      <c r="AS101" s="2">
        <v>0</v>
      </c>
      <c r="AT101" s="2">
        <v>0</v>
      </c>
      <c r="AU101" s="2">
        <v>20</v>
      </c>
      <c r="AV101" s="2">
        <v>78</v>
      </c>
      <c r="AW101" s="2">
        <v>78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268</v>
      </c>
      <c r="H102" s="2">
        <v>0</v>
      </c>
      <c r="I102" s="2">
        <v>0</v>
      </c>
      <c r="J102" s="2">
        <v>0</v>
      </c>
      <c r="K102" s="2">
        <v>71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11187</v>
      </c>
      <c r="S102" s="2">
        <v>613</v>
      </c>
      <c r="T102" s="2">
        <v>0</v>
      </c>
      <c r="U102" s="2">
        <v>1146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18798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8</v>
      </c>
      <c r="AL102" s="2">
        <v>0</v>
      </c>
      <c r="AM102" s="2">
        <v>0</v>
      </c>
      <c r="AN102" s="2">
        <v>0</v>
      </c>
      <c r="AO102" s="2">
        <v>5029</v>
      </c>
      <c r="AP102" s="2">
        <v>5546</v>
      </c>
      <c r="AQ102" s="2">
        <v>0</v>
      </c>
      <c r="AR102" s="2">
        <v>0</v>
      </c>
      <c r="AS102" s="2">
        <v>0</v>
      </c>
      <c r="AT102" s="2">
        <v>0</v>
      </c>
      <c r="AU102" s="2">
        <v>487</v>
      </c>
      <c r="AV102" s="2">
        <v>1938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48</v>
      </c>
      <c r="H103" s="2">
        <v>1</v>
      </c>
      <c r="I103" s="2">
        <v>0</v>
      </c>
      <c r="J103" s="2">
        <v>0</v>
      </c>
      <c r="K103" s="2">
        <v>649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2016</v>
      </c>
      <c r="S103" s="2">
        <v>3695</v>
      </c>
      <c r="T103" s="2">
        <v>0</v>
      </c>
      <c r="U103" s="2">
        <v>206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3387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88</v>
      </c>
      <c r="AV103" s="2">
        <v>349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91</v>
      </c>
      <c r="H104" s="2">
        <v>0</v>
      </c>
      <c r="I104" s="2">
        <v>0</v>
      </c>
      <c r="J104" s="2">
        <v>0</v>
      </c>
      <c r="K104" s="2">
        <v>403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3819</v>
      </c>
      <c r="S104" s="2">
        <v>313</v>
      </c>
      <c r="T104" s="2">
        <v>0</v>
      </c>
      <c r="U104" s="2">
        <v>391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6417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166</v>
      </c>
      <c r="AV104" s="2">
        <v>662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1385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184</v>
      </c>
      <c r="S105" s="2">
        <v>3189</v>
      </c>
      <c r="T105" s="2">
        <v>0</v>
      </c>
      <c r="U105" s="2">
        <v>19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310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</v>
      </c>
      <c r="AV105" s="2">
        <v>32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361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</v>
      </c>
      <c r="S106" s="2">
        <v>833</v>
      </c>
      <c r="T106" s="2">
        <v>0</v>
      </c>
      <c r="U106" s="2">
        <v>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</v>
      </c>
      <c r="AV106" s="2">
        <v>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194</v>
      </c>
      <c r="H107" s="2">
        <v>0</v>
      </c>
      <c r="I107" s="2">
        <v>0</v>
      </c>
      <c r="J107" s="2">
        <v>0</v>
      </c>
      <c r="K107" s="2">
        <v>20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8132</v>
      </c>
      <c r="S107" s="2">
        <v>183</v>
      </c>
      <c r="T107" s="2">
        <v>0</v>
      </c>
      <c r="U107" s="2">
        <v>833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13663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3466</v>
      </c>
      <c r="AQ107" s="2">
        <v>0</v>
      </c>
      <c r="AR107" s="2">
        <v>0</v>
      </c>
      <c r="AS107" s="2">
        <v>0</v>
      </c>
      <c r="AT107" s="2">
        <v>0</v>
      </c>
      <c r="AU107" s="2">
        <v>354</v>
      </c>
      <c r="AV107" s="2">
        <v>1409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4</v>
      </c>
      <c r="I108" s="2">
        <v>0</v>
      </c>
      <c r="J108" s="2">
        <v>0</v>
      </c>
      <c r="K108" s="2">
        <v>3048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1145</v>
      </c>
      <c r="S108" s="2">
        <v>1631</v>
      </c>
      <c r="T108" s="2">
        <v>0</v>
      </c>
      <c r="U108" s="2">
        <v>958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4307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122</v>
      </c>
      <c r="AV108" s="2">
        <v>446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1884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3827</v>
      </c>
      <c r="S109" s="2">
        <v>6301</v>
      </c>
      <c r="T109" s="2">
        <v>0</v>
      </c>
      <c r="U109" s="2">
        <v>392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6431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</v>
      </c>
      <c r="AL109" s="2">
        <v>0</v>
      </c>
      <c r="AM109" s="2">
        <v>0</v>
      </c>
      <c r="AN109" s="2">
        <v>0</v>
      </c>
      <c r="AO109" s="2">
        <v>825</v>
      </c>
      <c r="AP109" s="2">
        <v>910</v>
      </c>
      <c r="AQ109" s="2">
        <v>0</v>
      </c>
      <c r="AR109" s="2">
        <v>0</v>
      </c>
      <c r="AS109" s="2">
        <v>0</v>
      </c>
      <c r="AT109" s="2">
        <v>0</v>
      </c>
      <c r="AU109" s="2">
        <v>167</v>
      </c>
      <c r="AV109" s="2">
        <v>663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1238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16761</v>
      </c>
      <c r="S110" s="2">
        <v>4964</v>
      </c>
      <c r="T110" s="2">
        <v>0</v>
      </c>
      <c r="U110" s="2">
        <v>1716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28163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4676</v>
      </c>
      <c r="AP110" s="2">
        <v>5156</v>
      </c>
      <c r="AQ110" s="2">
        <v>0</v>
      </c>
      <c r="AR110" s="2">
        <v>0</v>
      </c>
      <c r="AS110" s="2">
        <v>0</v>
      </c>
      <c r="AT110" s="2">
        <v>0</v>
      </c>
      <c r="AU110" s="2">
        <v>729</v>
      </c>
      <c r="AV110" s="2">
        <v>2903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31</v>
      </c>
      <c r="H111" s="2">
        <v>0</v>
      </c>
      <c r="I111" s="2">
        <v>0</v>
      </c>
      <c r="J111" s="2">
        <v>0</v>
      </c>
      <c r="K111" s="2">
        <v>180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643</v>
      </c>
      <c r="S111" s="2">
        <v>394</v>
      </c>
      <c r="T111" s="2">
        <v>0</v>
      </c>
      <c r="U111" s="2">
        <v>537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2417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68</v>
      </c>
      <c r="AV111" s="2">
        <v>250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57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69</v>
      </c>
      <c r="S112" s="2">
        <v>125</v>
      </c>
      <c r="T112" s="2">
        <v>0</v>
      </c>
      <c r="U112" s="2">
        <v>58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259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</v>
      </c>
      <c r="AV112" s="2">
        <v>27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70</v>
      </c>
      <c r="H113" s="2">
        <v>1</v>
      </c>
      <c r="I113" s="2">
        <v>0</v>
      </c>
      <c r="J113" s="2">
        <v>0</v>
      </c>
      <c r="K113" s="2">
        <v>712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2913</v>
      </c>
      <c r="S113" s="2">
        <v>1623</v>
      </c>
      <c r="T113" s="2">
        <v>0</v>
      </c>
      <c r="U113" s="2">
        <v>298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4895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127</v>
      </c>
      <c r="AV113" s="2">
        <v>505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33</v>
      </c>
      <c r="S114" s="2">
        <v>34</v>
      </c>
      <c r="T114" s="2">
        <v>0</v>
      </c>
      <c r="U114" s="2">
        <v>27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123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</v>
      </c>
      <c r="AV114" s="2">
        <v>13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48</v>
      </c>
      <c r="H115" s="2">
        <v>1</v>
      </c>
      <c r="I115" s="2">
        <v>0</v>
      </c>
      <c r="J115" s="2">
        <v>0</v>
      </c>
      <c r="K115" s="2">
        <v>421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772</v>
      </c>
      <c r="S115" s="2">
        <v>567</v>
      </c>
      <c r="T115" s="2">
        <v>0</v>
      </c>
      <c r="U115" s="2">
        <v>816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2947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80</v>
      </c>
      <c r="AV115" s="2">
        <v>290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14</v>
      </c>
      <c r="H116" s="2">
        <v>0</v>
      </c>
      <c r="I116" s="2">
        <v>0</v>
      </c>
      <c r="J116" s="2">
        <v>0</v>
      </c>
      <c r="K116" s="2">
        <v>127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769</v>
      </c>
      <c r="S116" s="2">
        <v>836</v>
      </c>
      <c r="T116" s="2">
        <v>0</v>
      </c>
      <c r="U116" s="2">
        <v>58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1672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9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48</v>
      </c>
      <c r="AV116" s="2">
        <v>188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14</v>
      </c>
      <c r="H117" s="2">
        <v>0</v>
      </c>
      <c r="I117" s="2">
        <v>0</v>
      </c>
      <c r="J117" s="2">
        <v>0</v>
      </c>
      <c r="K117" s="2">
        <v>148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294</v>
      </c>
      <c r="S117" s="2">
        <v>324</v>
      </c>
      <c r="T117" s="2">
        <v>0</v>
      </c>
      <c r="U117" s="2">
        <v>246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1106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</v>
      </c>
      <c r="AV117" s="2">
        <v>115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36</v>
      </c>
      <c r="H118" s="2">
        <v>0</v>
      </c>
      <c r="I118" s="2">
        <v>0</v>
      </c>
      <c r="J118" s="2">
        <v>0</v>
      </c>
      <c r="K118" s="2">
        <v>995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731</v>
      </c>
      <c r="S118" s="2">
        <v>860</v>
      </c>
      <c r="T118" s="2">
        <v>0</v>
      </c>
      <c r="U118" s="2">
        <v>612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2750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78</v>
      </c>
      <c r="AV118" s="2">
        <v>285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15</v>
      </c>
      <c r="H119" s="2">
        <v>2</v>
      </c>
      <c r="I119" s="2">
        <v>0</v>
      </c>
      <c r="J119" s="2">
        <v>0</v>
      </c>
      <c r="K119" s="2">
        <v>2064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397</v>
      </c>
      <c r="S119" s="2">
        <v>6391</v>
      </c>
      <c r="T119" s="2">
        <v>0</v>
      </c>
      <c r="U119" s="2">
        <v>42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661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34</v>
      </c>
      <c r="AV119" s="2">
        <v>68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44</v>
      </c>
      <c r="H120" s="2">
        <v>15</v>
      </c>
      <c r="I120" s="2">
        <v>0</v>
      </c>
      <c r="J120" s="2">
        <v>0</v>
      </c>
      <c r="K120" s="2">
        <v>1930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4913</v>
      </c>
      <c r="S120" s="2">
        <v>3711</v>
      </c>
      <c r="T120" s="2">
        <v>0</v>
      </c>
      <c r="U120" s="2">
        <v>194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1876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28</v>
      </c>
      <c r="AV120" s="2">
        <v>194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10596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16641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749802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55583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28725</v>
      </c>
      <c r="L124" s="2">
        <v>0</v>
      </c>
      <c r="M124" s="2">
        <v>0</v>
      </c>
      <c r="N124" s="2">
        <v>7507</v>
      </c>
      <c r="O124" s="2">
        <v>0</v>
      </c>
      <c r="P124" s="2">
        <v>0</v>
      </c>
      <c r="Q124" s="2">
        <v>0</v>
      </c>
      <c r="R124" s="2">
        <v>1060786</v>
      </c>
      <c r="S124" s="2">
        <v>0</v>
      </c>
      <c r="T124" s="2">
        <v>0</v>
      </c>
      <c r="U124" s="2">
        <v>1628</v>
      </c>
      <c r="V124" s="2">
        <v>0</v>
      </c>
      <c r="W124" s="2">
        <v>0</v>
      </c>
      <c r="X124" s="2">
        <v>21581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3230</v>
      </c>
      <c r="AD125" s="2">
        <v>1254</v>
      </c>
      <c r="AE125" s="2">
        <v>2586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211</v>
      </c>
      <c r="AL125" s="2">
        <v>0</v>
      </c>
      <c r="AM125" s="2">
        <v>250560</v>
      </c>
      <c r="AN125" s="2">
        <v>1219632</v>
      </c>
      <c r="AO125" s="2">
        <v>8671</v>
      </c>
      <c r="AP125" s="2">
        <v>22396</v>
      </c>
      <c r="AQ125" s="2">
        <v>0</v>
      </c>
      <c r="AR125" s="2">
        <v>0</v>
      </c>
      <c r="AS125" s="2">
        <v>0</v>
      </c>
      <c r="AT125" s="2">
        <v>1682</v>
      </c>
      <c r="AU125" s="2">
        <v>0</v>
      </c>
      <c r="AV125" s="2">
        <v>66878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301</v>
      </c>
      <c r="I126" s="2">
        <v>0</v>
      </c>
      <c r="J126" s="2">
        <v>0</v>
      </c>
      <c r="K126" s="2">
        <v>1609681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121407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-124369</v>
      </c>
      <c r="E127" s="2">
        <v>158207</v>
      </c>
      <c r="F127" s="2">
        <v>0</v>
      </c>
      <c r="G127" s="2">
        <v>14671</v>
      </c>
      <c r="H127" s="2">
        <v>3092</v>
      </c>
      <c r="I127" s="2">
        <v>-3869</v>
      </c>
      <c r="J127" s="2">
        <v>0</v>
      </c>
      <c r="K127" s="2">
        <v>294566</v>
      </c>
      <c r="L127" s="2">
        <v>0</v>
      </c>
      <c r="M127" s="2">
        <v>0</v>
      </c>
      <c r="N127" s="2">
        <v>3948</v>
      </c>
      <c r="O127" s="2">
        <v>-58238</v>
      </c>
      <c r="P127" s="2">
        <v>-260979</v>
      </c>
      <c r="Q127" s="2">
        <v>0</v>
      </c>
      <c r="R127" s="2">
        <v>129950</v>
      </c>
      <c r="S127" s="2">
        <v>103133</v>
      </c>
      <c r="T127" s="2">
        <v>0</v>
      </c>
      <c r="U127" s="2">
        <v>216297</v>
      </c>
      <c r="V127" s="2">
        <v>0</v>
      </c>
      <c r="W127" s="2">
        <v>0</v>
      </c>
      <c r="X127" s="2">
        <v>55899</v>
      </c>
      <c r="Y127" s="2">
        <v>-2422</v>
      </c>
      <c r="Z127" s="2">
        <v>0</v>
      </c>
      <c r="AA127" s="2">
        <v>290642</v>
      </c>
      <c r="AB127" s="2">
        <v>0</v>
      </c>
      <c r="AC127" s="2">
        <v>-2671616</v>
      </c>
      <c r="AD127" s="2">
        <v>980</v>
      </c>
      <c r="AE127" s="2">
        <v>3792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5240928</v>
      </c>
      <c r="E128" s="2">
        <v>16764</v>
      </c>
      <c r="F128" s="2">
        <v>0</v>
      </c>
      <c r="G128" s="2">
        <v>66697</v>
      </c>
      <c r="H128" s="2">
        <v>2463</v>
      </c>
      <c r="I128" s="2">
        <v>483228</v>
      </c>
      <c r="J128" s="2">
        <v>0</v>
      </c>
      <c r="K128" s="2">
        <v>1216238</v>
      </c>
      <c r="L128" s="2">
        <v>0</v>
      </c>
      <c r="M128" s="2">
        <v>0</v>
      </c>
      <c r="N128" s="2">
        <v>839</v>
      </c>
      <c r="O128" s="2">
        <v>56379</v>
      </c>
      <c r="P128" s="2">
        <v>326714</v>
      </c>
      <c r="Q128" s="2">
        <v>0</v>
      </c>
      <c r="R128" s="2">
        <v>1107233</v>
      </c>
      <c r="S128" s="2">
        <v>402715</v>
      </c>
      <c r="T128" s="2">
        <v>0</v>
      </c>
      <c r="U128" s="2">
        <v>1693991</v>
      </c>
      <c r="V128" s="2">
        <v>0</v>
      </c>
      <c r="W128" s="2">
        <v>0</v>
      </c>
      <c r="X128" s="2">
        <v>36496</v>
      </c>
      <c r="Y128" s="2">
        <v>0</v>
      </c>
      <c r="Z128" s="2">
        <v>0</v>
      </c>
      <c r="AA128" s="2">
        <v>1817170</v>
      </c>
      <c r="AB128" s="2">
        <v>0</v>
      </c>
      <c r="AC128" s="2">
        <v>115167</v>
      </c>
      <c r="AD128" s="2">
        <v>5</v>
      </c>
      <c r="AE128" s="2">
        <v>1159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1777</v>
      </c>
      <c r="AQ128" s="2">
        <v>0</v>
      </c>
      <c r="AR128" s="2">
        <v>0</v>
      </c>
      <c r="AS128" s="2">
        <v>0</v>
      </c>
      <c r="AT128" s="2">
        <v>0</v>
      </c>
      <c r="AU128" s="2">
        <v>19182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167817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512652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3199</v>
      </c>
      <c r="AV129" s="15">
        <v>25857</v>
      </c>
      <c r="AW129" s="15">
        <v>2847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4432</v>
      </c>
      <c r="H5" s="2">
        <v>207</v>
      </c>
      <c r="I5" s="2">
        <v>0</v>
      </c>
      <c r="J5" s="2">
        <v>1751</v>
      </c>
      <c r="K5" s="2">
        <v>12603</v>
      </c>
      <c r="L5" s="2">
        <v>0</v>
      </c>
      <c r="M5" s="2">
        <v>0</v>
      </c>
      <c r="N5" s="2">
        <v>578</v>
      </c>
      <c r="O5" s="2">
        <v>0</v>
      </c>
      <c r="P5" s="2">
        <v>0</v>
      </c>
      <c r="Q5" s="2">
        <v>0</v>
      </c>
      <c r="R5" s="2">
        <v>328434</v>
      </c>
      <c r="S5" s="2">
        <v>61917</v>
      </c>
      <c r="T5" s="2">
        <v>0</v>
      </c>
      <c r="U5" s="2">
        <v>61315</v>
      </c>
      <c r="V5" s="2">
        <v>0</v>
      </c>
      <c r="W5" s="2">
        <v>0</v>
      </c>
      <c r="X5" s="2">
        <v>10274</v>
      </c>
      <c r="Y5" s="2">
        <v>0</v>
      </c>
      <c r="Z5" s="2">
        <v>0</v>
      </c>
      <c r="AA5" s="2">
        <v>0</v>
      </c>
      <c r="AB5" s="2">
        <v>66789</v>
      </c>
      <c r="AC5" s="2">
        <v>46744</v>
      </c>
      <c r="AD5" s="2">
        <v>0</v>
      </c>
      <c r="AE5" s="2">
        <v>243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178940</v>
      </c>
      <c r="AN5" s="2">
        <v>0</v>
      </c>
      <c r="AO5" s="2">
        <v>2890</v>
      </c>
      <c r="AP5" s="2">
        <v>0</v>
      </c>
      <c r="AQ5" s="2">
        <v>4756</v>
      </c>
      <c r="AR5" s="2">
        <v>1136</v>
      </c>
      <c r="AS5" s="2">
        <v>0</v>
      </c>
      <c r="AT5" s="2">
        <v>281</v>
      </c>
      <c r="AU5" s="2">
        <v>1946</v>
      </c>
      <c r="AV5" s="2">
        <v>1885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10</v>
      </c>
      <c r="I6" s="2">
        <v>0</v>
      </c>
      <c r="J6" s="2">
        <v>0</v>
      </c>
      <c r="K6" s="2">
        <v>652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4843</v>
      </c>
      <c r="S6" s="2">
        <v>3525</v>
      </c>
      <c r="T6" s="2">
        <v>0</v>
      </c>
      <c r="U6" s="2">
        <v>1533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111</v>
      </c>
      <c r="H7" s="2">
        <v>0</v>
      </c>
      <c r="I7" s="2">
        <v>0</v>
      </c>
      <c r="J7" s="2">
        <v>128</v>
      </c>
      <c r="K7" s="2">
        <v>653</v>
      </c>
      <c r="L7" s="2">
        <v>0</v>
      </c>
      <c r="M7" s="2">
        <v>0</v>
      </c>
      <c r="N7" s="2">
        <v>69</v>
      </c>
      <c r="O7" s="2">
        <v>0</v>
      </c>
      <c r="P7" s="2">
        <v>0</v>
      </c>
      <c r="Q7" s="2">
        <v>0</v>
      </c>
      <c r="R7" s="2">
        <v>204875</v>
      </c>
      <c r="S7" s="2">
        <v>3271</v>
      </c>
      <c r="T7" s="2">
        <v>0</v>
      </c>
      <c r="U7" s="2">
        <v>6392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494446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413</v>
      </c>
      <c r="H9" s="2">
        <v>0</v>
      </c>
      <c r="I9" s="2">
        <v>0</v>
      </c>
      <c r="J9" s="2">
        <v>2</v>
      </c>
      <c r="K9" s="2">
        <v>252</v>
      </c>
      <c r="L9" s="2">
        <v>0</v>
      </c>
      <c r="M9" s="2">
        <v>0</v>
      </c>
      <c r="N9" s="2">
        <v>586</v>
      </c>
      <c r="O9" s="2">
        <v>0</v>
      </c>
      <c r="P9" s="2">
        <v>0</v>
      </c>
      <c r="Q9" s="2">
        <v>0</v>
      </c>
      <c r="R9" s="2">
        <v>12191</v>
      </c>
      <c r="S9" s="2">
        <v>1494</v>
      </c>
      <c r="T9" s="2">
        <v>0</v>
      </c>
      <c r="U9" s="2">
        <v>15493</v>
      </c>
      <c r="V9" s="2">
        <v>0</v>
      </c>
      <c r="W9" s="2">
        <v>398</v>
      </c>
      <c r="X9" s="2">
        <v>0</v>
      </c>
      <c r="Y9" s="2">
        <v>0</v>
      </c>
      <c r="Z9" s="2">
        <v>0</v>
      </c>
      <c r="AA9" s="2">
        <v>0</v>
      </c>
      <c r="AB9" s="2">
        <v>7537</v>
      </c>
      <c r="AC9" s="2">
        <v>58443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11</v>
      </c>
      <c r="AQ9" s="2">
        <v>0</v>
      </c>
      <c r="AR9" s="2">
        <v>0</v>
      </c>
      <c r="AS9" s="2">
        <v>0</v>
      </c>
      <c r="AT9" s="2">
        <v>0</v>
      </c>
      <c r="AU9" s="2">
        <v>80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7</v>
      </c>
      <c r="H10" s="2">
        <v>0</v>
      </c>
      <c r="I10" s="2">
        <v>0</v>
      </c>
      <c r="J10" s="2">
        <v>0</v>
      </c>
      <c r="K10" s="2">
        <v>126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163</v>
      </c>
      <c r="S10" s="2">
        <v>493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</v>
      </c>
      <c r="AV10" s="2">
        <v>19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819</v>
      </c>
      <c r="H11" s="2">
        <v>0</v>
      </c>
      <c r="I11" s="2">
        <v>0</v>
      </c>
      <c r="J11" s="2">
        <v>15</v>
      </c>
      <c r="K11" s="2">
        <v>797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7912</v>
      </c>
      <c r="S11" s="2">
        <v>3810</v>
      </c>
      <c r="T11" s="2">
        <v>0</v>
      </c>
      <c r="U11" s="2">
        <v>22008</v>
      </c>
      <c r="V11" s="2">
        <v>0</v>
      </c>
      <c r="W11" s="2">
        <v>1</v>
      </c>
      <c r="X11" s="2">
        <v>0</v>
      </c>
      <c r="Y11" s="2">
        <v>0</v>
      </c>
      <c r="Z11" s="2">
        <v>0</v>
      </c>
      <c r="AA11" s="2">
        <v>0</v>
      </c>
      <c r="AB11" s="2">
        <v>45666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99</v>
      </c>
      <c r="AR11" s="2">
        <v>0</v>
      </c>
      <c r="AS11" s="2">
        <v>0</v>
      </c>
      <c r="AT11" s="2">
        <v>154</v>
      </c>
      <c r="AU11" s="2">
        <v>551</v>
      </c>
      <c r="AV11" s="2">
        <v>128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869</v>
      </c>
      <c r="H12" s="2">
        <v>0</v>
      </c>
      <c r="I12" s="2">
        <v>0</v>
      </c>
      <c r="J12" s="2">
        <v>0</v>
      </c>
      <c r="K12" s="2">
        <v>314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1976</v>
      </c>
      <c r="S12" s="2">
        <v>1012</v>
      </c>
      <c r="T12" s="2">
        <v>0</v>
      </c>
      <c r="U12" s="2">
        <v>9495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41303</v>
      </c>
      <c r="AC12" s="2">
        <v>11087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38</v>
      </c>
      <c r="AR12" s="2">
        <v>0</v>
      </c>
      <c r="AS12" s="2">
        <v>0</v>
      </c>
      <c r="AT12" s="2">
        <v>39</v>
      </c>
      <c r="AU12" s="2">
        <v>183</v>
      </c>
      <c r="AV12" s="2">
        <v>70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15</v>
      </c>
      <c r="H13" s="2">
        <v>0</v>
      </c>
      <c r="I13" s="2">
        <v>0</v>
      </c>
      <c r="J13" s="2">
        <v>0</v>
      </c>
      <c r="K13" s="2">
        <v>1022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7075</v>
      </c>
      <c r="S13" s="2">
        <v>6674</v>
      </c>
      <c r="T13" s="2">
        <v>0</v>
      </c>
      <c r="U13" s="2">
        <v>6295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83207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108</v>
      </c>
      <c r="AU13" s="2">
        <v>414</v>
      </c>
      <c r="AV13" s="2">
        <v>232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1946</v>
      </c>
      <c r="H14" s="2">
        <v>6</v>
      </c>
      <c r="I14" s="2">
        <v>0</v>
      </c>
      <c r="J14" s="2">
        <v>0</v>
      </c>
      <c r="K14" s="2">
        <v>1490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8147</v>
      </c>
      <c r="S14" s="2">
        <v>5088</v>
      </c>
      <c r="T14" s="2">
        <v>0</v>
      </c>
      <c r="U14" s="2">
        <v>167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33291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326</v>
      </c>
      <c r="AV14" s="2">
        <v>102</v>
      </c>
      <c r="AW14" s="2">
        <v>186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449</v>
      </c>
      <c r="H15" s="2">
        <v>0</v>
      </c>
      <c r="I15" s="2">
        <v>0</v>
      </c>
      <c r="J15" s="2">
        <v>0</v>
      </c>
      <c r="K15" s="2">
        <v>1665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11975</v>
      </c>
      <c r="S15" s="2">
        <v>3315</v>
      </c>
      <c r="T15" s="2">
        <v>0</v>
      </c>
      <c r="U15" s="2">
        <v>78167</v>
      </c>
      <c r="V15" s="2">
        <v>0</v>
      </c>
      <c r="W15" s="2">
        <v>1</v>
      </c>
      <c r="X15" s="2">
        <v>0</v>
      </c>
      <c r="Y15" s="2">
        <v>0</v>
      </c>
      <c r="Z15" s="2">
        <v>0</v>
      </c>
      <c r="AA15" s="2">
        <v>0</v>
      </c>
      <c r="AB15" s="2">
        <v>81693</v>
      </c>
      <c r="AC15" s="2">
        <v>84969</v>
      </c>
      <c r="AD15" s="2">
        <v>6368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248</v>
      </c>
      <c r="AR15" s="2">
        <v>1715</v>
      </c>
      <c r="AS15" s="2">
        <v>0</v>
      </c>
      <c r="AT15" s="2">
        <v>81</v>
      </c>
      <c r="AU15" s="2">
        <v>516</v>
      </c>
      <c r="AV15" s="2">
        <v>445</v>
      </c>
      <c r="AW15" s="2">
        <v>210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730</v>
      </c>
      <c r="H16" s="2">
        <v>0</v>
      </c>
      <c r="I16" s="2">
        <v>0</v>
      </c>
      <c r="J16" s="2">
        <v>70</v>
      </c>
      <c r="K16" s="2">
        <v>1099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3459</v>
      </c>
      <c r="S16" s="2">
        <v>6143</v>
      </c>
      <c r="T16" s="2">
        <v>0</v>
      </c>
      <c r="U16" s="2">
        <v>16942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42280</v>
      </c>
      <c r="AC16" s="2">
        <v>4641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</v>
      </c>
      <c r="AU16" s="2">
        <v>181</v>
      </c>
      <c r="AV16" s="2">
        <v>239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59</v>
      </c>
      <c r="H17" s="2">
        <v>0</v>
      </c>
      <c r="I17" s="2">
        <v>0</v>
      </c>
      <c r="J17" s="2">
        <v>0</v>
      </c>
      <c r="K17" s="2">
        <v>73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374</v>
      </c>
      <c r="S17" s="2">
        <v>90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2463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20</v>
      </c>
      <c r="AV17" s="2">
        <v>12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1150</v>
      </c>
      <c r="H18" s="2">
        <v>12</v>
      </c>
      <c r="I18" s="2">
        <v>0</v>
      </c>
      <c r="J18" s="2">
        <v>0</v>
      </c>
      <c r="K18" s="2">
        <v>1061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2495</v>
      </c>
      <c r="S18" s="2">
        <v>1644</v>
      </c>
      <c r="T18" s="2">
        <v>0</v>
      </c>
      <c r="U18" s="2">
        <v>2455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25103</v>
      </c>
      <c r="AC18" s="2">
        <v>0</v>
      </c>
      <c r="AD18" s="2">
        <v>0</v>
      </c>
      <c r="AE18" s="2">
        <v>0</v>
      </c>
      <c r="AF18" s="2">
        <v>29</v>
      </c>
      <c r="AG18" s="2">
        <v>36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25</v>
      </c>
      <c r="AU18" s="2">
        <v>169</v>
      </c>
      <c r="AV18" s="2">
        <v>67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2</v>
      </c>
      <c r="H19" s="2">
        <v>12</v>
      </c>
      <c r="I19" s="2">
        <v>0</v>
      </c>
      <c r="J19" s="2">
        <v>57</v>
      </c>
      <c r="K19" s="2">
        <v>1167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1019</v>
      </c>
      <c r="S19" s="2">
        <v>1399</v>
      </c>
      <c r="T19" s="2">
        <v>0</v>
      </c>
      <c r="U19" s="2">
        <v>300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1525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</v>
      </c>
      <c r="AQ19" s="2">
        <v>0</v>
      </c>
      <c r="AR19" s="2">
        <v>0</v>
      </c>
      <c r="AS19" s="2">
        <v>0</v>
      </c>
      <c r="AT19" s="2">
        <v>28</v>
      </c>
      <c r="AU19" s="2">
        <v>23</v>
      </c>
      <c r="AV19" s="2">
        <v>67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226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407</v>
      </c>
      <c r="S20" s="2">
        <v>115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1052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</v>
      </c>
      <c r="AU20" s="2">
        <v>11</v>
      </c>
      <c r="AV20" s="2">
        <v>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984</v>
      </c>
      <c r="H21" s="2">
        <v>5</v>
      </c>
      <c r="I21" s="2">
        <v>0</v>
      </c>
      <c r="J21" s="2">
        <v>161</v>
      </c>
      <c r="K21" s="2">
        <v>1139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5697</v>
      </c>
      <c r="S21" s="2">
        <v>3034</v>
      </c>
      <c r="T21" s="2">
        <v>0</v>
      </c>
      <c r="U21" s="2">
        <v>14599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2439</v>
      </c>
      <c r="AC21" s="2">
        <v>0</v>
      </c>
      <c r="AD21" s="2">
        <v>0</v>
      </c>
      <c r="AE21" s="2">
        <v>0</v>
      </c>
      <c r="AF21" s="2">
        <v>49</v>
      </c>
      <c r="AG21" s="2">
        <v>60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</v>
      </c>
      <c r="AQ21" s="2">
        <v>205999</v>
      </c>
      <c r="AR21" s="2">
        <v>3391</v>
      </c>
      <c r="AS21" s="2">
        <v>0</v>
      </c>
      <c r="AT21" s="2">
        <v>31</v>
      </c>
      <c r="AU21" s="2">
        <v>348</v>
      </c>
      <c r="AV21" s="2">
        <v>10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1027</v>
      </c>
      <c r="H22" s="2">
        <v>0</v>
      </c>
      <c r="I22" s="2">
        <v>0</v>
      </c>
      <c r="J22" s="2">
        <v>10</v>
      </c>
      <c r="K22" s="2">
        <v>847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2429</v>
      </c>
      <c r="S22" s="2">
        <v>696</v>
      </c>
      <c r="T22" s="2">
        <v>0</v>
      </c>
      <c r="U22" s="2">
        <v>4003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68327</v>
      </c>
      <c r="AC22" s="2">
        <v>0</v>
      </c>
      <c r="AD22" s="2">
        <v>0</v>
      </c>
      <c r="AE22" s="2">
        <v>0</v>
      </c>
      <c r="AF22" s="2">
        <v>344</v>
      </c>
      <c r="AG22" s="2">
        <v>421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177</v>
      </c>
      <c r="AR22" s="2">
        <v>0</v>
      </c>
      <c r="AS22" s="2">
        <v>0</v>
      </c>
      <c r="AT22" s="2">
        <v>32</v>
      </c>
      <c r="AU22" s="2">
        <v>409</v>
      </c>
      <c r="AV22" s="2">
        <v>1237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45</v>
      </c>
      <c r="H23" s="2">
        <v>5</v>
      </c>
      <c r="I23" s="2">
        <v>0</v>
      </c>
      <c r="J23" s="2">
        <v>26</v>
      </c>
      <c r="K23" s="2">
        <v>2896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948</v>
      </c>
      <c r="S23" s="2">
        <v>1567</v>
      </c>
      <c r="T23" s="2">
        <v>0</v>
      </c>
      <c r="U23" s="2">
        <v>310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4404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1704</v>
      </c>
      <c r="AR23" s="2">
        <v>0</v>
      </c>
      <c r="AS23" s="2">
        <v>0</v>
      </c>
      <c r="AT23" s="2">
        <v>34</v>
      </c>
      <c r="AU23" s="2">
        <v>178</v>
      </c>
      <c r="AV23" s="2">
        <v>151</v>
      </c>
      <c r="AW23" s="2">
        <v>60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8490477</v>
      </c>
      <c r="E24" s="2">
        <v>77918</v>
      </c>
      <c r="F24" s="2">
        <v>325102</v>
      </c>
      <c r="G24" s="2">
        <v>34</v>
      </c>
      <c r="H24" s="2">
        <v>0</v>
      </c>
      <c r="I24" s="2">
        <v>0</v>
      </c>
      <c r="J24" s="2">
        <v>0</v>
      </c>
      <c r="K24" s="2">
        <v>45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2003</v>
      </c>
      <c r="S24" s="2">
        <v>205</v>
      </c>
      <c r="T24" s="2">
        <v>0</v>
      </c>
      <c r="U24" s="2">
        <v>39911</v>
      </c>
      <c r="V24" s="2">
        <v>0</v>
      </c>
      <c r="W24" s="2">
        <v>269</v>
      </c>
      <c r="X24" s="2">
        <v>0</v>
      </c>
      <c r="Y24" s="2">
        <v>0</v>
      </c>
      <c r="Z24" s="2">
        <v>0</v>
      </c>
      <c r="AA24" s="2">
        <v>0</v>
      </c>
      <c r="AB24" s="2">
        <v>220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285</v>
      </c>
      <c r="AV24" s="2">
        <v>257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1603</v>
      </c>
      <c r="H25" s="2">
        <v>0</v>
      </c>
      <c r="I25" s="2">
        <v>0</v>
      </c>
      <c r="J25" s="2">
        <v>0</v>
      </c>
      <c r="K25" s="2">
        <v>343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2880</v>
      </c>
      <c r="S25" s="2">
        <v>1026</v>
      </c>
      <c r="T25" s="2">
        <v>0</v>
      </c>
      <c r="U25" s="2">
        <v>16918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43730</v>
      </c>
      <c r="AC25" s="2">
        <v>0</v>
      </c>
      <c r="AD25" s="2">
        <v>0</v>
      </c>
      <c r="AE25" s="2">
        <v>0</v>
      </c>
      <c r="AF25" s="2">
        <v>564</v>
      </c>
      <c r="AG25" s="2">
        <v>689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</v>
      </c>
      <c r="AU25" s="2">
        <v>648</v>
      </c>
      <c r="AV25" s="2">
        <v>989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762</v>
      </c>
      <c r="H26" s="2">
        <v>0</v>
      </c>
      <c r="I26" s="2">
        <v>0</v>
      </c>
      <c r="J26" s="2">
        <v>0</v>
      </c>
      <c r="K26" s="2">
        <v>1434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1691</v>
      </c>
      <c r="S26" s="2">
        <v>856</v>
      </c>
      <c r="T26" s="2">
        <v>0</v>
      </c>
      <c r="U26" s="2">
        <v>3863</v>
      </c>
      <c r="V26" s="2">
        <v>0</v>
      </c>
      <c r="W26" s="2">
        <v>180</v>
      </c>
      <c r="X26" s="2">
        <v>0</v>
      </c>
      <c r="Y26" s="2">
        <v>0</v>
      </c>
      <c r="Z26" s="2">
        <v>0</v>
      </c>
      <c r="AA26" s="2">
        <v>0</v>
      </c>
      <c r="AB26" s="2">
        <v>17133</v>
      </c>
      <c r="AC26" s="2">
        <v>20532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</v>
      </c>
      <c r="AU26" s="2">
        <v>284</v>
      </c>
      <c r="AV26" s="2">
        <v>114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299</v>
      </c>
      <c r="H27" s="2">
        <v>0</v>
      </c>
      <c r="I27" s="2">
        <v>0</v>
      </c>
      <c r="J27" s="2">
        <v>0</v>
      </c>
      <c r="K27" s="2">
        <v>1220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5222</v>
      </c>
      <c r="S27" s="2">
        <v>242</v>
      </c>
      <c r="T27" s="2">
        <v>0</v>
      </c>
      <c r="U27" s="2">
        <v>18345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12594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21</v>
      </c>
      <c r="AU27" s="2">
        <v>257</v>
      </c>
      <c r="AV27" s="2">
        <v>139</v>
      </c>
      <c r="AW27" s="2">
        <v>262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1282</v>
      </c>
      <c r="H28" s="2">
        <v>0</v>
      </c>
      <c r="I28" s="2">
        <v>0</v>
      </c>
      <c r="J28" s="2">
        <v>2</v>
      </c>
      <c r="K28" s="2">
        <v>1866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5404</v>
      </c>
      <c r="S28" s="2">
        <v>2360</v>
      </c>
      <c r="T28" s="2">
        <v>0</v>
      </c>
      <c r="U28" s="2">
        <v>1672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33784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4</v>
      </c>
      <c r="AQ28" s="2">
        <v>100</v>
      </c>
      <c r="AR28" s="2">
        <v>0</v>
      </c>
      <c r="AS28" s="2">
        <v>0</v>
      </c>
      <c r="AT28" s="2">
        <v>43</v>
      </c>
      <c r="AU28" s="2">
        <v>702</v>
      </c>
      <c r="AV28" s="2">
        <v>85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667</v>
      </c>
      <c r="H29" s="2">
        <v>5</v>
      </c>
      <c r="I29" s="2">
        <v>0</v>
      </c>
      <c r="J29" s="2">
        <v>3</v>
      </c>
      <c r="K29" s="2">
        <v>417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1140</v>
      </c>
      <c r="S29" s="2">
        <v>1314</v>
      </c>
      <c r="T29" s="2">
        <v>0</v>
      </c>
      <c r="U29" s="2">
        <v>1770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32365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13</v>
      </c>
      <c r="AR29" s="2">
        <v>0</v>
      </c>
      <c r="AS29" s="2">
        <v>0</v>
      </c>
      <c r="AT29" s="2">
        <v>8</v>
      </c>
      <c r="AU29" s="2">
        <v>172</v>
      </c>
      <c r="AV29" s="2">
        <v>21</v>
      </c>
      <c r="AW29" s="2">
        <v>5433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15826</v>
      </c>
      <c r="H30" s="2">
        <v>0</v>
      </c>
      <c r="I30" s="2">
        <v>0</v>
      </c>
      <c r="J30" s="2">
        <v>1131</v>
      </c>
      <c r="K30" s="2">
        <v>1132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57579</v>
      </c>
      <c r="S30" s="2">
        <v>12149</v>
      </c>
      <c r="T30" s="2">
        <v>0</v>
      </c>
      <c r="U30" s="2">
        <v>51959</v>
      </c>
      <c r="V30" s="2">
        <v>0</v>
      </c>
      <c r="W30" s="2">
        <v>1</v>
      </c>
      <c r="X30" s="2">
        <v>167627</v>
      </c>
      <c r="Y30" s="2">
        <v>0</v>
      </c>
      <c r="Z30" s="2">
        <v>0</v>
      </c>
      <c r="AA30" s="2">
        <v>0</v>
      </c>
      <c r="AB30" s="2">
        <v>95891</v>
      </c>
      <c r="AC30" s="2">
        <v>295902</v>
      </c>
      <c r="AD30" s="2">
        <v>34602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303</v>
      </c>
      <c r="AR30" s="2">
        <v>0</v>
      </c>
      <c r="AS30" s="2">
        <v>0</v>
      </c>
      <c r="AT30" s="2">
        <v>35</v>
      </c>
      <c r="AU30" s="2">
        <v>631</v>
      </c>
      <c r="AV30" s="2">
        <v>27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2395</v>
      </c>
      <c r="H31" s="2">
        <v>6</v>
      </c>
      <c r="I31" s="2">
        <v>0</v>
      </c>
      <c r="J31" s="2">
        <v>7</v>
      </c>
      <c r="K31" s="2">
        <v>541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3043</v>
      </c>
      <c r="S31" s="2">
        <v>1191</v>
      </c>
      <c r="T31" s="2">
        <v>0</v>
      </c>
      <c r="U31" s="2">
        <v>1896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50596</v>
      </c>
      <c r="AC31" s="2">
        <v>0</v>
      </c>
      <c r="AD31" s="2">
        <v>0</v>
      </c>
      <c r="AE31" s="2">
        <v>0</v>
      </c>
      <c r="AF31" s="2">
        <v>9</v>
      </c>
      <c r="AG31" s="2">
        <v>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7</v>
      </c>
      <c r="AR31" s="2">
        <v>0</v>
      </c>
      <c r="AS31" s="2">
        <v>0</v>
      </c>
      <c r="AT31" s="2">
        <v>26</v>
      </c>
      <c r="AU31" s="2">
        <v>745</v>
      </c>
      <c r="AV31" s="2">
        <v>119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5381</v>
      </c>
      <c r="H32" s="2">
        <v>37</v>
      </c>
      <c r="I32" s="2">
        <v>0</v>
      </c>
      <c r="J32" s="2">
        <v>151</v>
      </c>
      <c r="K32" s="2">
        <v>4312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22249</v>
      </c>
      <c r="S32" s="2">
        <v>12174</v>
      </c>
      <c r="T32" s="2">
        <v>0</v>
      </c>
      <c r="U32" s="2">
        <v>578</v>
      </c>
      <c r="V32" s="2">
        <v>0</v>
      </c>
      <c r="W32" s="2">
        <v>5</v>
      </c>
      <c r="X32" s="2">
        <v>0</v>
      </c>
      <c r="Y32" s="2">
        <v>0</v>
      </c>
      <c r="Z32" s="2">
        <v>0</v>
      </c>
      <c r="AA32" s="2">
        <v>0</v>
      </c>
      <c r="AB32" s="2">
        <v>30436</v>
      </c>
      <c r="AC32" s="2">
        <v>8</v>
      </c>
      <c r="AD32" s="2">
        <v>760</v>
      </c>
      <c r="AE32" s="2">
        <v>0</v>
      </c>
      <c r="AF32" s="2">
        <v>21</v>
      </c>
      <c r="AG32" s="2">
        <v>25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16</v>
      </c>
      <c r="AQ32" s="2">
        <v>1617</v>
      </c>
      <c r="AR32" s="2">
        <v>0</v>
      </c>
      <c r="AS32" s="2">
        <v>0</v>
      </c>
      <c r="AT32" s="2">
        <v>62</v>
      </c>
      <c r="AU32" s="2">
        <v>642</v>
      </c>
      <c r="AV32" s="2">
        <v>331</v>
      </c>
      <c r="AW32" s="2">
        <v>675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49</v>
      </c>
      <c r="H33" s="2">
        <v>0</v>
      </c>
      <c r="I33" s="2">
        <v>0</v>
      </c>
      <c r="J33" s="2">
        <v>0</v>
      </c>
      <c r="K33" s="2">
        <v>839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1649</v>
      </c>
      <c r="S33" s="2">
        <v>920</v>
      </c>
      <c r="T33" s="2">
        <v>0</v>
      </c>
      <c r="U33" s="2">
        <v>22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6378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5</v>
      </c>
      <c r="AQ33" s="2">
        <v>3007</v>
      </c>
      <c r="AR33" s="2">
        <v>0</v>
      </c>
      <c r="AS33" s="2">
        <v>0</v>
      </c>
      <c r="AT33" s="2">
        <v>22</v>
      </c>
      <c r="AU33" s="2">
        <v>114</v>
      </c>
      <c r="AV33" s="2">
        <v>48</v>
      </c>
      <c r="AW33" s="2">
        <v>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7</v>
      </c>
      <c r="H34" s="2">
        <v>0</v>
      </c>
      <c r="I34" s="2">
        <v>0</v>
      </c>
      <c r="J34" s="2">
        <v>0</v>
      </c>
      <c r="K34" s="2">
        <v>761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300</v>
      </c>
      <c r="S34" s="2">
        <v>405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1436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0</v>
      </c>
      <c r="AS34" s="2">
        <v>0</v>
      </c>
      <c r="AT34" s="2">
        <v>14</v>
      </c>
      <c r="AU34" s="2">
        <v>57</v>
      </c>
      <c r="AV34" s="2">
        <v>46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305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127</v>
      </c>
      <c r="S35" s="2">
        <v>422</v>
      </c>
      <c r="T35" s="2">
        <v>0</v>
      </c>
      <c r="U35" s="2">
        <v>39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1036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</v>
      </c>
      <c r="AU35" s="2">
        <v>20</v>
      </c>
      <c r="AV35" s="2">
        <v>29</v>
      </c>
      <c r="AW35" s="2">
        <v>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19</v>
      </c>
      <c r="H36" s="2">
        <v>0</v>
      </c>
      <c r="I36" s="2">
        <v>0</v>
      </c>
      <c r="J36" s="2">
        <v>0</v>
      </c>
      <c r="K36" s="2">
        <v>66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69</v>
      </c>
      <c r="S36" s="2">
        <v>91</v>
      </c>
      <c r="T36" s="2">
        <v>0</v>
      </c>
      <c r="U36" s="2">
        <v>31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964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5</v>
      </c>
      <c r="AU36" s="2">
        <v>29</v>
      </c>
      <c r="AV36" s="2">
        <v>47</v>
      </c>
      <c r="AW36" s="2">
        <v>1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244</v>
      </c>
      <c r="H37" s="2">
        <v>0</v>
      </c>
      <c r="I37" s="2">
        <v>0</v>
      </c>
      <c r="J37" s="2">
        <v>0</v>
      </c>
      <c r="K37" s="2">
        <v>514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70</v>
      </c>
      <c r="S37" s="2">
        <v>723</v>
      </c>
      <c r="T37" s="2">
        <v>0</v>
      </c>
      <c r="U37" s="2">
        <v>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1477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</v>
      </c>
      <c r="AU37" s="2">
        <v>23</v>
      </c>
      <c r="AV37" s="2">
        <v>35</v>
      </c>
      <c r="AW37" s="2">
        <v>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1653</v>
      </c>
      <c r="H38" s="2">
        <v>0</v>
      </c>
      <c r="I38" s="2">
        <v>0</v>
      </c>
      <c r="J38" s="2">
        <v>14</v>
      </c>
      <c r="K38" s="2">
        <v>1000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6432</v>
      </c>
      <c r="S38" s="2">
        <v>1459</v>
      </c>
      <c r="T38" s="2">
        <v>0</v>
      </c>
      <c r="U38" s="2">
        <v>408</v>
      </c>
      <c r="V38" s="2">
        <v>0</v>
      </c>
      <c r="W38" s="2">
        <v>81</v>
      </c>
      <c r="X38" s="2">
        <v>0</v>
      </c>
      <c r="Y38" s="2">
        <v>0</v>
      </c>
      <c r="Z38" s="2">
        <v>0</v>
      </c>
      <c r="AA38" s="2">
        <v>0</v>
      </c>
      <c r="AB38" s="2">
        <v>16174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</v>
      </c>
      <c r="AQ38" s="2">
        <v>0</v>
      </c>
      <c r="AR38" s="2">
        <v>0</v>
      </c>
      <c r="AS38" s="2">
        <v>0</v>
      </c>
      <c r="AT38" s="2">
        <v>33</v>
      </c>
      <c r="AU38" s="2">
        <v>384</v>
      </c>
      <c r="AV38" s="2">
        <v>346</v>
      </c>
      <c r="AW38" s="2">
        <v>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4719</v>
      </c>
      <c r="H39" s="2">
        <v>4</v>
      </c>
      <c r="I39" s="2">
        <v>0</v>
      </c>
      <c r="J39" s="2">
        <v>50</v>
      </c>
      <c r="K39" s="2">
        <v>3621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13279</v>
      </c>
      <c r="S39" s="2">
        <v>7797</v>
      </c>
      <c r="T39" s="2">
        <v>0</v>
      </c>
      <c r="U39" s="2">
        <v>2068</v>
      </c>
      <c r="V39" s="2">
        <v>0</v>
      </c>
      <c r="W39" s="2">
        <v>5</v>
      </c>
      <c r="X39" s="2">
        <v>0</v>
      </c>
      <c r="Y39" s="2">
        <v>0</v>
      </c>
      <c r="Z39" s="2">
        <v>0</v>
      </c>
      <c r="AA39" s="2">
        <v>0</v>
      </c>
      <c r="AB39" s="2">
        <v>17255</v>
      </c>
      <c r="AC39" s="2">
        <v>0</v>
      </c>
      <c r="AD39" s="2">
        <v>0</v>
      </c>
      <c r="AE39" s="2">
        <v>0</v>
      </c>
      <c r="AF39" s="2">
        <v>2</v>
      </c>
      <c r="AG39" s="2">
        <v>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32</v>
      </c>
      <c r="AQ39" s="2">
        <v>0</v>
      </c>
      <c r="AR39" s="2">
        <v>0</v>
      </c>
      <c r="AS39" s="2">
        <v>0</v>
      </c>
      <c r="AT39" s="2">
        <v>71</v>
      </c>
      <c r="AU39" s="2">
        <v>293</v>
      </c>
      <c r="AV39" s="2">
        <v>256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416</v>
      </c>
      <c r="H40" s="2">
        <v>5</v>
      </c>
      <c r="I40" s="2">
        <v>0</v>
      </c>
      <c r="J40" s="2">
        <v>0</v>
      </c>
      <c r="K40" s="2">
        <v>405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2425</v>
      </c>
      <c r="S40" s="2">
        <v>992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6031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</v>
      </c>
      <c r="AQ40" s="2">
        <v>0</v>
      </c>
      <c r="AR40" s="2">
        <v>0</v>
      </c>
      <c r="AS40" s="2">
        <v>0</v>
      </c>
      <c r="AT40" s="2">
        <v>19</v>
      </c>
      <c r="AU40" s="2">
        <v>82</v>
      </c>
      <c r="AV40" s="2">
        <v>12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4</v>
      </c>
      <c r="I41" s="2">
        <v>0</v>
      </c>
      <c r="J41" s="2">
        <v>21</v>
      </c>
      <c r="K41" s="2">
        <v>206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4901</v>
      </c>
      <c r="S41" s="2">
        <v>333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12400</v>
      </c>
      <c r="AC41" s="2">
        <v>0</v>
      </c>
      <c r="AD41" s="2">
        <v>120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39</v>
      </c>
      <c r="AR41" s="2">
        <v>0</v>
      </c>
      <c r="AS41" s="2">
        <v>0</v>
      </c>
      <c r="AT41" s="2">
        <v>28</v>
      </c>
      <c r="AU41" s="2">
        <v>212</v>
      </c>
      <c r="AV41" s="2">
        <v>111</v>
      </c>
      <c r="AW41" s="2">
        <v>569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664</v>
      </c>
      <c r="H42" s="2">
        <v>3</v>
      </c>
      <c r="I42" s="2">
        <v>0</v>
      </c>
      <c r="J42" s="2">
        <v>35</v>
      </c>
      <c r="K42" s="2">
        <v>1502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7352</v>
      </c>
      <c r="S42" s="2">
        <v>2773</v>
      </c>
      <c r="T42" s="2">
        <v>0</v>
      </c>
      <c r="U42" s="2">
        <v>526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8168</v>
      </c>
      <c r="AC42" s="2">
        <v>0</v>
      </c>
      <c r="AD42" s="2">
        <v>0</v>
      </c>
      <c r="AE42" s="2">
        <v>0</v>
      </c>
      <c r="AF42" s="2">
        <v>4</v>
      </c>
      <c r="AG42" s="2">
        <v>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23</v>
      </c>
      <c r="AQ42" s="2">
        <v>69426</v>
      </c>
      <c r="AR42" s="2">
        <v>0</v>
      </c>
      <c r="AS42" s="2">
        <v>0</v>
      </c>
      <c r="AT42" s="2">
        <v>39</v>
      </c>
      <c r="AU42" s="2">
        <v>351</v>
      </c>
      <c r="AV42" s="2">
        <v>78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293</v>
      </c>
      <c r="H43" s="2">
        <v>0</v>
      </c>
      <c r="I43" s="2">
        <v>0</v>
      </c>
      <c r="J43" s="2">
        <v>0</v>
      </c>
      <c r="K43" s="2">
        <v>398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821</v>
      </c>
      <c r="S43" s="2">
        <v>212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1741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</v>
      </c>
      <c r="AU43" s="2">
        <v>42</v>
      </c>
      <c r="AV43" s="2">
        <v>58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42</v>
      </c>
      <c r="H44" s="2">
        <v>5</v>
      </c>
      <c r="I44" s="2">
        <v>0</v>
      </c>
      <c r="J44" s="2">
        <v>0</v>
      </c>
      <c r="K44" s="2">
        <v>745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2209</v>
      </c>
      <c r="S44" s="2">
        <v>1205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2635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503</v>
      </c>
      <c r="AR44" s="2">
        <v>0</v>
      </c>
      <c r="AS44" s="2">
        <v>0</v>
      </c>
      <c r="AT44" s="2">
        <v>15</v>
      </c>
      <c r="AU44" s="2">
        <v>120</v>
      </c>
      <c r="AV44" s="2">
        <v>99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933</v>
      </c>
      <c r="H45" s="2">
        <v>13</v>
      </c>
      <c r="I45" s="2">
        <v>0</v>
      </c>
      <c r="J45" s="2">
        <v>123</v>
      </c>
      <c r="K45" s="2">
        <v>2957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3807</v>
      </c>
      <c r="S45" s="2">
        <v>7208</v>
      </c>
      <c r="T45" s="2">
        <v>0</v>
      </c>
      <c r="U45" s="2">
        <v>480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1502</v>
      </c>
      <c r="AC45" s="2">
        <v>0</v>
      </c>
      <c r="AD45" s="2">
        <v>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65</v>
      </c>
      <c r="AV45" s="2">
        <v>195</v>
      </c>
      <c r="AW45" s="2">
        <v>172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5</v>
      </c>
      <c r="I46" s="2">
        <v>0</v>
      </c>
      <c r="J46" s="2">
        <v>0</v>
      </c>
      <c r="K46" s="2">
        <v>1391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9045</v>
      </c>
      <c r="S46" s="2">
        <v>7970</v>
      </c>
      <c r="T46" s="2">
        <v>0</v>
      </c>
      <c r="U46" s="2">
        <v>227306</v>
      </c>
      <c r="V46" s="2">
        <v>0</v>
      </c>
      <c r="W46" s="2">
        <v>0</v>
      </c>
      <c r="X46" s="2">
        <v>0</v>
      </c>
      <c r="Y46" s="2">
        <v>1460470</v>
      </c>
      <c r="Z46" s="2">
        <v>0</v>
      </c>
      <c r="AA46" s="2">
        <v>368689</v>
      </c>
      <c r="AB46" s="2">
        <v>1321404</v>
      </c>
      <c r="AC46" s="2">
        <v>10502806</v>
      </c>
      <c r="AD46" s="2">
        <v>0</v>
      </c>
      <c r="AE46" s="2">
        <v>0</v>
      </c>
      <c r="AF46" s="2">
        <v>363034</v>
      </c>
      <c r="AG46" s="2">
        <v>443708</v>
      </c>
      <c r="AH46" s="2">
        <v>1934</v>
      </c>
      <c r="AI46" s="2">
        <v>19</v>
      </c>
      <c r="AJ46" s="2">
        <v>0</v>
      </c>
      <c r="AK46" s="2">
        <v>0</v>
      </c>
      <c r="AL46" s="2">
        <v>0</v>
      </c>
      <c r="AM46" s="2">
        <v>241837</v>
      </c>
      <c r="AN46" s="2">
        <v>0</v>
      </c>
      <c r="AO46" s="2">
        <v>32130</v>
      </c>
      <c r="AP46" s="2">
        <v>3242</v>
      </c>
      <c r="AQ46" s="2">
        <v>54524</v>
      </c>
      <c r="AR46" s="2">
        <v>77827</v>
      </c>
      <c r="AS46" s="2">
        <v>0</v>
      </c>
      <c r="AT46" s="2">
        <v>0</v>
      </c>
      <c r="AU46" s="2">
        <v>90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0</v>
      </c>
      <c r="H47" s="2">
        <v>10</v>
      </c>
      <c r="I47" s="2">
        <v>500</v>
      </c>
      <c r="J47" s="2">
        <v>0</v>
      </c>
      <c r="K47" s="2">
        <v>332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192</v>
      </c>
      <c r="S47" s="2">
        <v>956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6956372</v>
      </c>
      <c r="AA47" s="2">
        <v>25655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193</v>
      </c>
      <c r="AS47" s="2">
        <v>0</v>
      </c>
      <c r="AT47" s="2">
        <v>0</v>
      </c>
      <c r="AU47" s="2">
        <v>44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28221</v>
      </c>
      <c r="S48" s="2">
        <v>545</v>
      </c>
      <c r="T48" s="2">
        <v>0</v>
      </c>
      <c r="U48" s="2">
        <v>14744</v>
      </c>
      <c r="V48" s="2">
        <v>0</v>
      </c>
      <c r="W48" s="2">
        <v>18225</v>
      </c>
      <c r="X48" s="2">
        <v>0</v>
      </c>
      <c r="Y48" s="2">
        <v>0</v>
      </c>
      <c r="Z48" s="2">
        <v>0</v>
      </c>
      <c r="AA48" s="2">
        <v>0</v>
      </c>
      <c r="AB48" s="2">
        <v>113533</v>
      </c>
      <c r="AC48" s="2">
        <v>5757</v>
      </c>
      <c r="AD48" s="2">
        <v>0</v>
      </c>
      <c r="AE48" s="2">
        <v>0</v>
      </c>
      <c r="AF48" s="2">
        <v>42212</v>
      </c>
      <c r="AG48" s="2">
        <v>51592</v>
      </c>
      <c r="AH48" s="2">
        <v>0</v>
      </c>
      <c r="AI48" s="2">
        <v>0</v>
      </c>
      <c r="AJ48" s="2">
        <v>0</v>
      </c>
      <c r="AK48" s="2">
        <v>19</v>
      </c>
      <c r="AL48" s="2">
        <v>101</v>
      </c>
      <c r="AM48" s="2">
        <v>270245</v>
      </c>
      <c r="AN48" s="2">
        <v>0</v>
      </c>
      <c r="AO48" s="2">
        <v>231354</v>
      </c>
      <c r="AP48" s="2">
        <v>113101</v>
      </c>
      <c r="AQ48" s="2">
        <v>59047</v>
      </c>
      <c r="AR48" s="2">
        <v>8020</v>
      </c>
      <c r="AS48" s="2">
        <v>370</v>
      </c>
      <c r="AT48" s="2">
        <v>0</v>
      </c>
      <c r="AU48" s="2">
        <v>170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268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105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176</v>
      </c>
      <c r="AV49" s="2">
        <v>13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14</v>
      </c>
      <c r="H50" s="2">
        <v>0</v>
      </c>
      <c r="I50" s="2">
        <v>0</v>
      </c>
      <c r="J50" s="2">
        <v>0</v>
      </c>
      <c r="K50" s="2">
        <v>230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1800</v>
      </c>
      <c r="S50" s="2">
        <v>3827</v>
      </c>
      <c r="T50" s="2">
        <v>0</v>
      </c>
      <c r="U50" s="2">
        <v>56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13128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10645</v>
      </c>
      <c r="AS50" s="2">
        <v>0</v>
      </c>
      <c r="AT50" s="2">
        <v>0</v>
      </c>
      <c r="AU50" s="2">
        <v>175</v>
      </c>
      <c r="AV50" s="2">
        <v>1576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48</v>
      </c>
      <c r="H51" s="2">
        <v>0</v>
      </c>
      <c r="I51" s="2">
        <v>0</v>
      </c>
      <c r="J51" s="2">
        <v>0</v>
      </c>
      <c r="K51" s="2">
        <v>610</v>
      </c>
      <c r="L51" s="2">
        <v>0</v>
      </c>
      <c r="M51" s="2">
        <v>0</v>
      </c>
      <c r="N51" s="2">
        <v>755</v>
      </c>
      <c r="O51" s="2">
        <v>0</v>
      </c>
      <c r="P51" s="2">
        <v>0</v>
      </c>
      <c r="Q51" s="2">
        <v>0</v>
      </c>
      <c r="R51" s="2">
        <v>6837</v>
      </c>
      <c r="S51" s="2">
        <v>17758</v>
      </c>
      <c r="T51" s="2">
        <v>0</v>
      </c>
      <c r="U51" s="2">
        <v>199</v>
      </c>
      <c r="V51" s="2">
        <v>0</v>
      </c>
      <c r="W51" s="2">
        <v>32</v>
      </c>
      <c r="X51" s="2">
        <v>0</v>
      </c>
      <c r="Y51" s="2">
        <v>0</v>
      </c>
      <c r="Z51" s="2">
        <v>0</v>
      </c>
      <c r="AA51" s="2">
        <v>0</v>
      </c>
      <c r="AB51" s="2">
        <v>467</v>
      </c>
      <c r="AC51" s="2">
        <v>0</v>
      </c>
      <c r="AD51" s="2">
        <v>0</v>
      </c>
      <c r="AE51" s="2">
        <v>0</v>
      </c>
      <c r="AF51" s="2">
        <v>741020</v>
      </c>
      <c r="AG51" s="2">
        <v>905692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1179</v>
      </c>
      <c r="AS51" s="2">
        <v>0</v>
      </c>
      <c r="AT51" s="2">
        <v>0</v>
      </c>
      <c r="AU51" s="2">
        <v>149</v>
      </c>
      <c r="AV51" s="2">
        <v>56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3543</v>
      </c>
      <c r="H52" s="2">
        <v>41</v>
      </c>
      <c r="I52" s="2">
        <v>0</v>
      </c>
      <c r="J52" s="2">
        <v>0</v>
      </c>
      <c r="K52" s="2">
        <v>12437</v>
      </c>
      <c r="L52" s="2">
        <v>0</v>
      </c>
      <c r="M52" s="2">
        <v>0</v>
      </c>
      <c r="N52" s="2">
        <v>20</v>
      </c>
      <c r="O52" s="2">
        <v>0</v>
      </c>
      <c r="P52" s="2">
        <v>0</v>
      </c>
      <c r="Q52" s="2">
        <v>0</v>
      </c>
      <c r="R52" s="2">
        <v>39704</v>
      </c>
      <c r="S52" s="2">
        <v>52226</v>
      </c>
      <c r="T52" s="2">
        <v>0</v>
      </c>
      <c r="U52" s="2">
        <v>1345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1821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1228</v>
      </c>
      <c r="H53" s="2">
        <v>14</v>
      </c>
      <c r="I53" s="2">
        <v>0</v>
      </c>
      <c r="J53" s="2">
        <v>618</v>
      </c>
      <c r="K53" s="2">
        <v>4291</v>
      </c>
      <c r="L53" s="2">
        <v>0</v>
      </c>
      <c r="M53" s="2">
        <v>0</v>
      </c>
      <c r="N53" s="2">
        <v>8</v>
      </c>
      <c r="O53" s="2">
        <v>0</v>
      </c>
      <c r="P53" s="2">
        <v>0</v>
      </c>
      <c r="Q53" s="2">
        <v>0</v>
      </c>
      <c r="R53" s="2">
        <v>47758</v>
      </c>
      <c r="S53" s="2">
        <v>17936</v>
      </c>
      <c r="T53" s="2">
        <v>0</v>
      </c>
      <c r="U53" s="2">
        <v>539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730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5465</v>
      </c>
      <c r="H54" s="2">
        <v>62</v>
      </c>
      <c r="I54" s="2">
        <v>0</v>
      </c>
      <c r="J54" s="2">
        <v>0</v>
      </c>
      <c r="K54" s="2">
        <v>18811</v>
      </c>
      <c r="L54" s="2">
        <v>0</v>
      </c>
      <c r="M54" s="2">
        <v>0</v>
      </c>
      <c r="N54" s="2">
        <v>27</v>
      </c>
      <c r="O54" s="2">
        <v>0</v>
      </c>
      <c r="P54" s="2">
        <v>0</v>
      </c>
      <c r="Q54" s="2">
        <v>0</v>
      </c>
      <c r="R54" s="2">
        <v>54906</v>
      </c>
      <c r="S54" s="2">
        <v>79063</v>
      </c>
      <c r="T54" s="2">
        <v>0</v>
      </c>
      <c r="U54" s="2">
        <v>1859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2519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26</v>
      </c>
      <c r="H56" s="2">
        <v>18</v>
      </c>
      <c r="I56" s="2">
        <v>0</v>
      </c>
      <c r="J56" s="2">
        <v>0</v>
      </c>
      <c r="K56" s="2">
        <v>19596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4786</v>
      </c>
      <c r="S56" s="2">
        <v>16989</v>
      </c>
      <c r="T56" s="2">
        <v>0</v>
      </c>
      <c r="U56" s="2">
        <v>23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3439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153</v>
      </c>
      <c r="AV56" s="2">
        <v>384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73</v>
      </c>
      <c r="H57" s="2">
        <v>25</v>
      </c>
      <c r="I57" s="2">
        <v>0</v>
      </c>
      <c r="J57" s="2">
        <v>0</v>
      </c>
      <c r="K57" s="2">
        <v>6146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5077</v>
      </c>
      <c r="S57" s="2">
        <v>13436</v>
      </c>
      <c r="T57" s="2">
        <v>0</v>
      </c>
      <c r="U57" s="2">
        <v>158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3966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95</v>
      </c>
      <c r="AV57" s="2">
        <v>476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582</v>
      </c>
      <c r="H58" s="2">
        <v>87</v>
      </c>
      <c r="I58" s="2">
        <v>0</v>
      </c>
      <c r="J58" s="2">
        <v>0</v>
      </c>
      <c r="K58" s="2">
        <v>49369</v>
      </c>
      <c r="L58" s="2">
        <v>0</v>
      </c>
      <c r="M58" s="2">
        <v>0</v>
      </c>
      <c r="N58" s="2">
        <v>528</v>
      </c>
      <c r="O58" s="2">
        <v>0</v>
      </c>
      <c r="P58" s="2">
        <v>0</v>
      </c>
      <c r="Q58" s="2">
        <v>0</v>
      </c>
      <c r="R58" s="2">
        <v>29651</v>
      </c>
      <c r="S58" s="2">
        <v>109282</v>
      </c>
      <c r="T58" s="2">
        <v>0</v>
      </c>
      <c r="U58" s="2">
        <v>144</v>
      </c>
      <c r="V58" s="2">
        <v>0</v>
      </c>
      <c r="W58" s="2">
        <v>0</v>
      </c>
      <c r="X58" s="2">
        <v>742</v>
      </c>
      <c r="Y58" s="2">
        <v>0</v>
      </c>
      <c r="Z58" s="2">
        <v>0</v>
      </c>
      <c r="AA58" s="2">
        <v>0</v>
      </c>
      <c r="AB58" s="2">
        <v>36461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1366</v>
      </c>
      <c r="AV58" s="2">
        <v>4076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142</v>
      </c>
      <c r="H59" s="2">
        <v>55</v>
      </c>
      <c r="I59" s="2">
        <v>0</v>
      </c>
      <c r="J59" s="2">
        <v>0</v>
      </c>
      <c r="K59" s="2">
        <v>19467</v>
      </c>
      <c r="L59" s="2">
        <v>0</v>
      </c>
      <c r="M59" s="2">
        <v>0</v>
      </c>
      <c r="N59" s="2">
        <v>127</v>
      </c>
      <c r="O59" s="2">
        <v>0</v>
      </c>
      <c r="P59" s="2">
        <v>0</v>
      </c>
      <c r="Q59" s="2">
        <v>0</v>
      </c>
      <c r="R59" s="2">
        <v>8274</v>
      </c>
      <c r="S59" s="2">
        <v>34000</v>
      </c>
      <c r="T59" s="2">
        <v>0</v>
      </c>
      <c r="U59" s="2">
        <v>40</v>
      </c>
      <c r="V59" s="2">
        <v>0</v>
      </c>
      <c r="W59" s="2">
        <v>0</v>
      </c>
      <c r="X59" s="2">
        <v>178</v>
      </c>
      <c r="Y59" s="2">
        <v>0</v>
      </c>
      <c r="Z59" s="2">
        <v>0</v>
      </c>
      <c r="AA59" s="2">
        <v>0</v>
      </c>
      <c r="AB59" s="2">
        <v>21076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1409</v>
      </c>
      <c r="AV59" s="2">
        <v>2394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71</v>
      </c>
      <c r="K60" s="2">
        <v>295</v>
      </c>
      <c r="L60" s="2">
        <v>0</v>
      </c>
      <c r="M60" s="2">
        <v>0</v>
      </c>
      <c r="N60" s="2">
        <v>3</v>
      </c>
      <c r="O60" s="2">
        <v>0</v>
      </c>
      <c r="P60" s="2">
        <v>0</v>
      </c>
      <c r="Q60" s="2">
        <v>0</v>
      </c>
      <c r="R60" s="2">
        <v>92631</v>
      </c>
      <c r="S60" s="2">
        <v>2061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190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165</v>
      </c>
      <c r="AV60" s="2">
        <v>23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289</v>
      </c>
      <c r="I61" s="2">
        <v>0</v>
      </c>
      <c r="J61" s="2">
        <v>0</v>
      </c>
      <c r="K61" s="2">
        <v>4224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133186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392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118</v>
      </c>
      <c r="AV61" s="2">
        <v>47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28</v>
      </c>
      <c r="H62" s="2">
        <v>113</v>
      </c>
      <c r="I62" s="2">
        <v>0</v>
      </c>
      <c r="J62" s="2">
        <v>0</v>
      </c>
      <c r="K62" s="2">
        <v>4143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468792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269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92</v>
      </c>
      <c r="AV62" s="2">
        <v>32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404</v>
      </c>
      <c r="L63" s="2">
        <v>0</v>
      </c>
      <c r="M63" s="2">
        <v>0</v>
      </c>
      <c r="N63" s="2">
        <v>6</v>
      </c>
      <c r="O63" s="2">
        <v>0</v>
      </c>
      <c r="P63" s="2">
        <v>0</v>
      </c>
      <c r="Q63" s="2">
        <v>0</v>
      </c>
      <c r="R63" s="2">
        <v>227121</v>
      </c>
      <c r="S63" s="2">
        <v>482</v>
      </c>
      <c r="T63" s="2">
        <v>0</v>
      </c>
      <c r="U63" s="2">
        <v>143038</v>
      </c>
      <c r="V63" s="2">
        <v>3748068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140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27</v>
      </c>
      <c r="AV63" s="2">
        <v>17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319</v>
      </c>
      <c r="L64" s="2">
        <v>0</v>
      </c>
      <c r="M64" s="2">
        <v>0</v>
      </c>
      <c r="N64" s="2">
        <v>0</v>
      </c>
      <c r="O64" s="2">
        <v>2880</v>
      </c>
      <c r="P64" s="2">
        <v>802592</v>
      </c>
      <c r="Q64" s="2">
        <v>171892</v>
      </c>
      <c r="R64" s="2">
        <v>0</v>
      </c>
      <c r="S64" s="2">
        <v>437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327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27</v>
      </c>
      <c r="AV64" s="2">
        <v>39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22</v>
      </c>
      <c r="H65" s="2">
        <v>6</v>
      </c>
      <c r="I65" s="2">
        <v>0</v>
      </c>
      <c r="J65" s="2">
        <v>512</v>
      </c>
      <c r="K65" s="2">
        <v>4739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793</v>
      </c>
      <c r="S65" s="2">
        <v>23049</v>
      </c>
      <c r="T65" s="2">
        <v>0</v>
      </c>
      <c r="U65" s="2">
        <v>456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2135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629</v>
      </c>
      <c r="AV65" s="2">
        <v>256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3</v>
      </c>
      <c r="H66" s="2">
        <v>0</v>
      </c>
      <c r="I66" s="2">
        <v>0</v>
      </c>
      <c r="J66" s="2">
        <v>0</v>
      </c>
      <c r="K66" s="2">
        <v>4153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74</v>
      </c>
      <c r="S66" s="2">
        <v>15297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2678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</v>
      </c>
      <c r="AV66" s="2">
        <v>321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138</v>
      </c>
      <c r="H67" s="2">
        <v>7</v>
      </c>
      <c r="I67" s="2">
        <v>0</v>
      </c>
      <c r="J67" s="2">
        <v>0</v>
      </c>
      <c r="K67" s="2">
        <v>1049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2384</v>
      </c>
      <c r="S67" s="2">
        <v>1265</v>
      </c>
      <c r="T67" s="2">
        <v>0</v>
      </c>
      <c r="U67" s="2">
        <v>74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3940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213</v>
      </c>
      <c r="AV67" s="2">
        <v>473</v>
      </c>
      <c r="AW67" s="2">
        <v>411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339</v>
      </c>
      <c r="H68" s="2">
        <v>31</v>
      </c>
      <c r="I68" s="2">
        <v>0</v>
      </c>
      <c r="J68" s="2">
        <v>0</v>
      </c>
      <c r="K68" s="2">
        <v>4579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1881</v>
      </c>
      <c r="S68" s="2">
        <v>5344</v>
      </c>
      <c r="T68" s="2">
        <v>0</v>
      </c>
      <c r="U68" s="2">
        <v>58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11239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351</v>
      </c>
      <c r="AV68" s="2">
        <v>1349</v>
      </c>
      <c r="AW68" s="2">
        <v>1111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132</v>
      </c>
      <c r="H69" s="2">
        <v>0</v>
      </c>
      <c r="I69" s="2">
        <v>0</v>
      </c>
      <c r="J69" s="2">
        <v>0</v>
      </c>
      <c r="K69" s="2">
        <v>1815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394</v>
      </c>
      <c r="S69" s="2">
        <v>930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2279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91</v>
      </c>
      <c r="AV69" s="2">
        <v>274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182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46</v>
      </c>
      <c r="S70" s="2">
        <v>127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</v>
      </c>
      <c r="AV70" s="2">
        <v>10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23</v>
      </c>
      <c r="H71" s="2">
        <v>3</v>
      </c>
      <c r="I71" s="2">
        <v>0</v>
      </c>
      <c r="J71" s="2">
        <v>0</v>
      </c>
      <c r="K71" s="2">
        <v>683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759</v>
      </c>
      <c r="S71" s="2">
        <v>1171</v>
      </c>
      <c r="T71" s="2">
        <v>0</v>
      </c>
      <c r="U71" s="2">
        <v>539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1476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54</v>
      </c>
      <c r="AV71" s="2">
        <v>177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21</v>
      </c>
      <c r="H72" s="2">
        <v>4</v>
      </c>
      <c r="I72" s="2">
        <v>0</v>
      </c>
      <c r="J72" s="2">
        <v>0</v>
      </c>
      <c r="K72" s="2">
        <v>811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522</v>
      </c>
      <c r="S72" s="2">
        <v>1572</v>
      </c>
      <c r="T72" s="2">
        <v>0</v>
      </c>
      <c r="U72" s="2">
        <v>500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1371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50</v>
      </c>
      <c r="AV72" s="2">
        <v>165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14</v>
      </c>
      <c r="H73" s="2">
        <v>0</v>
      </c>
      <c r="I73" s="2">
        <v>0</v>
      </c>
      <c r="J73" s="2">
        <v>0</v>
      </c>
      <c r="K73" s="2">
        <v>8240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128</v>
      </c>
      <c r="S73" s="2">
        <v>10118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1412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123</v>
      </c>
      <c r="AV73" s="2">
        <v>170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11</v>
      </c>
      <c r="I74" s="2">
        <v>0</v>
      </c>
      <c r="J74" s="2">
        <v>0</v>
      </c>
      <c r="K74" s="2">
        <v>3105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301</v>
      </c>
      <c r="S74" s="2">
        <v>1267</v>
      </c>
      <c r="T74" s="2">
        <v>0</v>
      </c>
      <c r="U74" s="2">
        <v>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1615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116</v>
      </c>
      <c r="AV74" s="2">
        <v>194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4</v>
      </c>
      <c r="H75" s="2">
        <v>0</v>
      </c>
      <c r="I75" s="2">
        <v>0</v>
      </c>
      <c r="J75" s="2">
        <v>0</v>
      </c>
      <c r="K75" s="2">
        <v>358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134</v>
      </c>
      <c r="S75" s="2">
        <v>277</v>
      </c>
      <c r="T75" s="2">
        <v>0</v>
      </c>
      <c r="U75" s="2">
        <v>98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558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25</v>
      </c>
      <c r="AV75" s="2">
        <v>67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1579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2006</v>
      </c>
      <c r="S76" s="2">
        <v>381</v>
      </c>
      <c r="T76" s="2">
        <v>0</v>
      </c>
      <c r="U76" s="2">
        <v>1424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3903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143</v>
      </c>
      <c r="AV76" s="2">
        <v>469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5</v>
      </c>
      <c r="I77" s="2">
        <v>0</v>
      </c>
      <c r="J77" s="2">
        <v>0</v>
      </c>
      <c r="K77" s="2">
        <v>2464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456</v>
      </c>
      <c r="S77" s="2">
        <v>2343</v>
      </c>
      <c r="T77" s="2">
        <v>0</v>
      </c>
      <c r="U77" s="2">
        <v>323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886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32</v>
      </c>
      <c r="AV77" s="2">
        <v>106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613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871</v>
      </c>
      <c r="S78" s="2">
        <v>50</v>
      </c>
      <c r="T78" s="2">
        <v>0</v>
      </c>
      <c r="U78" s="2">
        <v>619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1695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62</v>
      </c>
      <c r="AV78" s="2">
        <v>204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433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143</v>
      </c>
      <c r="S79" s="2">
        <v>84</v>
      </c>
      <c r="T79" s="2">
        <v>0</v>
      </c>
      <c r="U79" s="2">
        <v>101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278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</v>
      </c>
      <c r="AV79" s="2">
        <v>33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1681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317</v>
      </c>
      <c r="S80" s="2">
        <v>2412</v>
      </c>
      <c r="T80" s="2">
        <v>0</v>
      </c>
      <c r="U80" s="2">
        <v>10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907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24</v>
      </c>
      <c r="AV80" s="2">
        <v>109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23</v>
      </c>
      <c r="H81" s="2">
        <v>11</v>
      </c>
      <c r="I81" s="2">
        <v>0</v>
      </c>
      <c r="J81" s="2">
        <v>0</v>
      </c>
      <c r="K81" s="2">
        <v>2218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3061</v>
      </c>
      <c r="S81" s="2">
        <v>6066</v>
      </c>
      <c r="T81" s="2">
        <v>0</v>
      </c>
      <c r="U81" s="2">
        <v>95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452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159</v>
      </c>
      <c r="AV81" s="2">
        <v>54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10</v>
      </c>
      <c r="H82" s="2">
        <v>27</v>
      </c>
      <c r="I82" s="2">
        <v>0</v>
      </c>
      <c r="J82" s="2">
        <v>0</v>
      </c>
      <c r="K82" s="2">
        <v>1642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569</v>
      </c>
      <c r="S82" s="2">
        <v>3336</v>
      </c>
      <c r="T82" s="2">
        <v>0</v>
      </c>
      <c r="U82" s="2">
        <v>18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2036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91</v>
      </c>
      <c r="AV82" s="2">
        <v>244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490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170</v>
      </c>
      <c r="S83" s="2">
        <v>997</v>
      </c>
      <c r="T83" s="2">
        <v>0</v>
      </c>
      <c r="U83" s="2">
        <v>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608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27</v>
      </c>
      <c r="AV83" s="2">
        <v>73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867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465</v>
      </c>
      <c r="S84" s="2">
        <v>314</v>
      </c>
      <c r="T84" s="2">
        <v>0</v>
      </c>
      <c r="U84" s="2">
        <v>330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904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33</v>
      </c>
      <c r="AV84" s="2">
        <v>109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9</v>
      </c>
      <c r="I85" s="2">
        <v>0</v>
      </c>
      <c r="J85" s="2">
        <v>0</v>
      </c>
      <c r="K85" s="2">
        <v>2084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830</v>
      </c>
      <c r="S85" s="2">
        <v>944</v>
      </c>
      <c r="T85" s="2">
        <v>0</v>
      </c>
      <c r="U85" s="2">
        <v>589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1615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59</v>
      </c>
      <c r="AV85" s="2">
        <v>194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4</v>
      </c>
      <c r="I86" s="2">
        <v>0</v>
      </c>
      <c r="J86" s="2">
        <v>0</v>
      </c>
      <c r="K86" s="2">
        <v>1519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281</v>
      </c>
      <c r="S86" s="2">
        <v>1390</v>
      </c>
      <c r="T86" s="2">
        <v>0</v>
      </c>
      <c r="U86" s="2">
        <v>199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547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20</v>
      </c>
      <c r="AV86" s="2">
        <v>66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22</v>
      </c>
      <c r="H87" s="2">
        <v>16</v>
      </c>
      <c r="I87" s="2">
        <v>0</v>
      </c>
      <c r="J87" s="2">
        <v>0</v>
      </c>
      <c r="K87" s="2">
        <v>5609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698</v>
      </c>
      <c r="S87" s="2">
        <v>4256</v>
      </c>
      <c r="T87" s="2">
        <v>0</v>
      </c>
      <c r="U87" s="2">
        <v>22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4589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128</v>
      </c>
      <c r="AV87" s="2">
        <v>551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124</v>
      </c>
      <c r="S88" s="2">
        <v>80</v>
      </c>
      <c r="T88" s="2">
        <v>0</v>
      </c>
      <c r="U88" s="2">
        <v>88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242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</v>
      </c>
      <c r="AV88" s="2">
        <v>29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252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1151</v>
      </c>
      <c r="S89" s="2">
        <v>187</v>
      </c>
      <c r="T89" s="2">
        <v>0</v>
      </c>
      <c r="U89" s="2">
        <v>101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1586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53</v>
      </c>
      <c r="AV89" s="2">
        <v>195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2708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534</v>
      </c>
      <c r="S90" s="2">
        <v>1940</v>
      </c>
      <c r="T90" s="2">
        <v>0</v>
      </c>
      <c r="U90" s="2">
        <v>379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1039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38</v>
      </c>
      <c r="AV90" s="2">
        <v>125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878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338</v>
      </c>
      <c r="S91" s="2">
        <v>1204</v>
      </c>
      <c r="T91" s="2">
        <v>0</v>
      </c>
      <c r="U91" s="2">
        <v>114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771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34</v>
      </c>
      <c r="AV91" s="2">
        <v>93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793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58</v>
      </c>
      <c r="S92" s="2">
        <v>618</v>
      </c>
      <c r="T92" s="2">
        <v>0</v>
      </c>
      <c r="U92" s="2">
        <v>41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113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3</v>
      </c>
      <c r="H93" s="2">
        <v>1</v>
      </c>
      <c r="I93" s="2">
        <v>0</v>
      </c>
      <c r="J93" s="2">
        <v>0</v>
      </c>
      <c r="K93" s="2">
        <v>1054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668</v>
      </c>
      <c r="S93" s="2">
        <v>1260</v>
      </c>
      <c r="T93" s="2">
        <v>0</v>
      </c>
      <c r="U93" s="2">
        <v>21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548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41</v>
      </c>
      <c r="AV93" s="2">
        <v>66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569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600</v>
      </c>
      <c r="S94" s="2">
        <v>557</v>
      </c>
      <c r="T94" s="2">
        <v>0</v>
      </c>
      <c r="U94" s="2">
        <v>420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1389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</v>
      </c>
      <c r="AV94" s="2">
        <v>167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8</v>
      </c>
      <c r="H95" s="2">
        <v>1</v>
      </c>
      <c r="I95" s="2">
        <v>0</v>
      </c>
      <c r="J95" s="2">
        <v>0</v>
      </c>
      <c r="K95" s="2">
        <v>298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277</v>
      </c>
      <c r="S95" s="2">
        <v>898</v>
      </c>
      <c r="T95" s="2">
        <v>0</v>
      </c>
      <c r="U95" s="2">
        <v>196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538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20</v>
      </c>
      <c r="AV95" s="2">
        <v>65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353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</v>
      </c>
      <c r="S96" s="2">
        <v>485</v>
      </c>
      <c r="T96" s="2">
        <v>0</v>
      </c>
      <c r="U96" s="2">
        <v>25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14</v>
      </c>
      <c r="I97" s="2">
        <v>0</v>
      </c>
      <c r="J97" s="2">
        <v>0</v>
      </c>
      <c r="K97" s="2">
        <v>6153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2102</v>
      </c>
      <c r="S97" s="2">
        <v>17002</v>
      </c>
      <c r="T97" s="2">
        <v>0</v>
      </c>
      <c r="U97" s="2">
        <v>995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2958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41</v>
      </c>
      <c r="AV97" s="2">
        <v>355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8</v>
      </c>
      <c r="H98" s="2">
        <v>2</v>
      </c>
      <c r="I98" s="2">
        <v>0</v>
      </c>
      <c r="J98" s="2">
        <v>0</v>
      </c>
      <c r="K98" s="2">
        <v>591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269</v>
      </c>
      <c r="S98" s="2">
        <v>540</v>
      </c>
      <c r="T98" s="2">
        <v>0</v>
      </c>
      <c r="U98" s="2">
        <v>191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523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</v>
      </c>
      <c r="AV98" s="2">
        <v>63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100</v>
      </c>
      <c r="H99" s="2">
        <v>14</v>
      </c>
      <c r="I99" s="2">
        <v>0</v>
      </c>
      <c r="J99" s="2">
        <v>0</v>
      </c>
      <c r="K99" s="2">
        <v>5070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3903</v>
      </c>
      <c r="S99" s="2">
        <v>15478</v>
      </c>
      <c r="T99" s="2">
        <v>0</v>
      </c>
      <c r="U99" s="2">
        <v>341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5382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178</v>
      </c>
      <c r="AV99" s="2">
        <v>662</v>
      </c>
      <c r="AW99" s="2">
        <v>1730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107</v>
      </c>
      <c r="H100" s="2">
        <v>0</v>
      </c>
      <c r="I100" s="2">
        <v>0</v>
      </c>
      <c r="J100" s="2">
        <v>7</v>
      </c>
      <c r="K100" s="2">
        <v>4552</v>
      </c>
      <c r="L100" s="2">
        <v>0</v>
      </c>
      <c r="M100" s="2">
        <v>0</v>
      </c>
      <c r="N100" s="2">
        <v>807</v>
      </c>
      <c r="O100" s="2">
        <v>220</v>
      </c>
      <c r="P100" s="2">
        <v>23449</v>
      </c>
      <c r="Q100" s="2">
        <v>0</v>
      </c>
      <c r="R100" s="2">
        <v>30590</v>
      </c>
      <c r="S100" s="2">
        <v>12336</v>
      </c>
      <c r="T100" s="2">
        <v>0</v>
      </c>
      <c r="U100" s="2">
        <v>365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5761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</v>
      </c>
      <c r="AL100" s="2">
        <v>0</v>
      </c>
      <c r="AM100" s="2">
        <v>0</v>
      </c>
      <c r="AN100" s="2">
        <v>0</v>
      </c>
      <c r="AO100" s="2">
        <v>1878</v>
      </c>
      <c r="AP100" s="2">
        <v>2221</v>
      </c>
      <c r="AQ100" s="2">
        <v>0</v>
      </c>
      <c r="AR100" s="2">
        <v>0</v>
      </c>
      <c r="AS100" s="2">
        <v>0</v>
      </c>
      <c r="AT100" s="2">
        <v>0</v>
      </c>
      <c r="AU100" s="2">
        <v>175</v>
      </c>
      <c r="AV100" s="2">
        <v>709</v>
      </c>
      <c r="AW100" s="2">
        <v>742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10</v>
      </c>
      <c r="H101" s="2">
        <v>6</v>
      </c>
      <c r="I101" s="2">
        <v>0</v>
      </c>
      <c r="J101" s="2">
        <v>0</v>
      </c>
      <c r="K101" s="2">
        <v>131</v>
      </c>
      <c r="L101" s="2">
        <v>0</v>
      </c>
      <c r="M101" s="2">
        <v>0</v>
      </c>
      <c r="N101" s="2">
        <v>0</v>
      </c>
      <c r="O101" s="2">
        <v>6</v>
      </c>
      <c r="P101" s="2">
        <v>655</v>
      </c>
      <c r="Q101" s="2">
        <v>0</v>
      </c>
      <c r="R101" s="2">
        <v>319</v>
      </c>
      <c r="S101" s="2">
        <v>354</v>
      </c>
      <c r="T101" s="2">
        <v>0</v>
      </c>
      <c r="U101" s="2">
        <v>227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621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195</v>
      </c>
      <c r="AQ101" s="2">
        <v>0</v>
      </c>
      <c r="AR101" s="2">
        <v>0</v>
      </c>
      <c r="AS101" s="2">
        <v>0</v>
      </c>
      <c r="AT101" s="2">
        <v>0</v>
      </c>
      <c r="AU101" s="2">
        <v>21</v>
      </c>
      <c r="AV101" s="2">
        <v>75</v>
      </c>
      <c r="AW101" s="2">
        <v>65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275</v>
      </c>
      <c r="H102" s="2">
        <v>0</v>
      </c>
      <c r="I102" s="2">
        <v>0</v>
      </c>
      <c r="J102" s="2">
        <v>0</v>
      </c>
      <c r="K102" s="2">
        <v>73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10763</v>
      </c>
      <c r="S102" s="2">
        <v>604</v>
      </c>
      <c r="T102" s="2">
        <v>0</v>
      </c>
      <c r="U102" s="2">
        <v>940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14839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9</v>
      </c>
      <c r="AL102" s="2">
        <v>0</v>
      </c>
      <c r="AM102" s="2">
        <v>0</v>
      </c>
      <c r="AN102" s="2">
        <v>0</v>
      </c>
      <c r="AO102" s="2">
        <v>5029</v>
      </c>
      <c r="AP102" s="2">
        <v>5948</v>
      </c>
      <c r="AQ102" s="2">
        <v>0</v>
      </c>
      <c r="AR102" s="2">
        <v>0</v>
      </c>
      <c r="AS102" s="2">
        <v>0</v>
      </c>
      <c r="AT102" s="2">
        <v>0</v>
      </c>
      <c r="AU102" s="2">
        <v>491</v>
      </c>
      <c r="AV102" s="2">
        <v>1826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48</v>
      </c>
      <c r="H103" s="2">
        <v>4</v>
      </c>
      <c r="I103" s="2">
        <v>0</v>
      </c>
      <c r="J103" s="2">
        <v>0</v>
      </c>
      <c r="K103" s="2">
        <v>700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1881</v>
      </c>
      <c r="S103" s="2">
        <v>4166</v>
      </c>
      <c r="T103" s="2">
        <v>0</v>
      </c>
      <c r="U103" s="2">
        <v>164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2593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86</v>
      </c>
      <c r="AV103" s="2">
        <v>319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92</v>
      </c>
      <c r="H104" s="2">
        <v>0</v>
      </c>
      <c r="I104" s="2">
        <v>0</v>
      </c>
      <c r="J104" s="2">
        <v>0</v>
      </c>
      <c r="K104" s="2">
        <v>453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3611</v>
      </c>
      <c r="S104" s="2">
        <v>385</v>
      </c>
      <c r="T104" s="2">
        <v>0</v>
      </c>
      <c r="U104" s="2">
        <v>315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4979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165</v>
      </c>
      <c r="AV104" s="2">
        <v>613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16</v>
      </c>
      <c r="I105" s="2">
        <v>0</v>
      </c>
      <c r="J105" s="2">
        <v>0</v>
      </c>
      <c r="K105" s="2">
        <v>1499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178</v>
      </c>
      <c r="S105" s="2">
        <v>3418</v>
      </c>
      <c r="T105" s="2">
        <v>0</v>
      </c>
      <c r="U105" s="2">
        <v>16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245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</v>
      </c>
      <c r="AV105" s="2">
        <v>30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391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</v>
      </c>
      <c r="S106" s="2">
        <v>893</v>
      </c>
      <c r="T106" s="2">
        <v>0</v>
      </c>
      <c r="U106" s="2">
        <v>21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</v>
      </c>
      <c r="AV106" s="2">
        <v>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194</v>
      </c>
      <c r="H107" s="2">
        <v>0</v>
      </c>
      <c r="I107" s="2">
        <v>0</v>
      </c>
      <c r="J107" s="2">
        <v>0</v>
      </c>
      <c r="K107" s="2">
        <v>22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7580</v>
      </c>
      <c r="S107" s="2">
        <v>198</v>
      </c>
      <c r="T107" s="2">
        <v>0</v>
      </c>
      <c r="U107" s="2">
        <v>662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10451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3717</v>
      </c>
      <c r="AQ107" s="2">
        <v>0</v>
      </c>
      <c r="AR107" s="2">
        <v>0</v>
      </c>
      <c r="AS107" s="2">
        <v>0</v>
      </c>
      <c r="AT107" s="2">
        <v>0</v>
      </c>
      <c r="AU107" s="2">
        <v>346</v>
      </c>
      <c r="AV107" s="2">
        <v>1286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16</v>
      </c>
      <c r="I108" s="2">
        <v>0</v>
      </c>
      <c r="J108" s="2">
        <v>0</v>
      </c>
      <c r="K108" s="2">
        <v>3187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1783</v>
      </c>
      <c r="S108" s="2">
        <v>1655</v>
      </c>
      <c r="T108" s="2">
        <v>0</v>
      </c>
      <c r="U108" s="2">
        <v>1266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3470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127</v>
      </c>
      <c r="AV108" s="2">
        <v>417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8</v>
      </c>
      <c r="I109" s="2">
        <v>0</v>
      </c>
      <c r="J109" s="2">
        <v>0</v>
      </c>
      <c r="K109" s="2">
        <v>1954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3785</v>
      </c>
      <c r="S109" s="2">
        <v>5627</v>
      </c>
      <c r="T109" s="2">
        <v>0</v>
      </c>
      <c r="U109" s="2">
        <v>331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5219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</v>
      </c>
      <c r="AL109" s="2">
        <v>0</v>
      </c>
      <c r="AM109" s="2">
        <v>0</v>
      </c>
      <c r="AN109" s="2">
        <v>0</v>
      </c>
      <c r="AO109" s="2">
        <v>825</v>
      </c>
      <c r="AP109" s="2">
        <v>976</v>
      </c>
      <c r="AQ109" s="2">
        <v>0</v>
      </c>
      <c r="AR109" s="2">
        <v>0</v>
      </c>
      <c r="AS109" s="2">
        <v>0</v>
      </c>
      <c r="AT109" s="2">
        <v>0</v>
      </c>
      <c r="AU109" s="2">
        <v>173</v>
      </c>
      <c r="AV109" s="2">
        <v>642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5</v>
      </c>
      <c r="I110" s="2">
        <v>0</v>
      </c>
      <c r="J110" s="2">
        <v>0</v>
      </c>
      <c r="K110" s="2">
        <v>1280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16442</v>
      </c>
      <c r="S110" s="2">
        <v>4343</v>
      </c>
      <c r="T110" s="2">
        <v>0</v>
      </c>
      <c r="U110" s="2">
        <v>1436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22669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5529</v>
      </c>
      <c r="AQ110" s="2">
        <v>0</v>
      </c>
      <c r="AR110" s="2">
        <v>0</v>
      </c>
      <c r="AS110" s="2">
        <v>0</v>
      </c>
      <c r="AT110" s="2">
        <v>0</v>
      </c>
      <c r="AU110" s="2">
        <v>751</v>
      </c>
      <c r="AV110" s="2">
        <v>2790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30</v>
      </c>
      <c r="H111" s="2">
        <v>1</v>
      </c>
      <c r="I111" s="2">
        <v>0</v>
      </c>
      <c r="J111" s="2">
        <v>0</v>
      </c>
      <c r="K111" s="2">
        <v>191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997</v>
      </c>
      <c r="S111" s="2">
        <v>596</v>
      </c>
      <c r="T111" s="2">
        <v>0</v>
      </c>
      <c r="U111" s="2">
        <v>708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1939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71</v>
      </c>
      <c r="AV111" s="2">
        <v>233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61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109</v>
      </c>
      <c r="S112" s="2">
        <v>107</v>
      </c>
      <c r="T112" s="2">
        <v>0</v>
      </c>
      <c r="U112" s="2">
        <v>77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212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71</v>
      </c>
      <c r="H113" s="2">
        <v>4</v>
      </c>
      <c r="I113" s="2">
        <v>0</v>
      </c>
      <c r="J113" s="2">
        <v>0</v>
      </c>
      <c r="K113" s="2">
        <v>753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2785</v>
      </c>
      <c r="S113" s="2">
        <v>1389</v>
      </c>
      <c r="T113" s="2">
        <v>0</v>
      </c>
      <c r="U113" s="2">
        <v>243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3839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127</v>
      </c>
      <c r="AV113" s="2">
        <v>472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52</v>
      </c>
      <c r="S114" s="2">
        <v>51</v>
      </c>
      <c r="T114" s="2">
        <v>0</v>
      </c>
      <c r="U114" s="2">
        <v>37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100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</v>
      </c>
      <c r="AV114" s="2">
        <v>12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47</v>
      </c>
      <c r="H115" s="2">
        <v>3</v>
      </c>
      <c r="I115" s="2">
        <v>0</v>
      </c>
      <c r="J115" s="2">
        <v>0</v>
      </c>
      <c r="K115" s="2">
        <v>440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1059</v>
      </c>
      <c r="S115" s="2">
        <v>572</v>
      </c>
      <c r="T115" s="2">
        <v>0</v>
      </c>
      <c r="U115" s="2">
        <v>1096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2417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85</v>
      </c>
      <c r="AV115" s="2">
        <v>278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15</v>
      </c>
      <c r="H116" s="2">
        <v>1</v>
      </c>
      <c r="I116" s="2">
        <v>0</v>
      </c>
      <c r="J116" s="2">
        <v>0</v>
      </c>
      <c r="K116" s="2">
        <v>134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1055</v>
      </c>
      <c r="S116" s="2">
        <v>844</v>
      </c>
      <c r="T116" s="2">
        <v>0</v>
      </c>
      <c r="U116" s="2">
        <v>50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1372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51</v>
      </c>
      <c r="AV116" s="2">
        <v>180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14</v>
      </c>
      <c r="H117" s="2">
        <v>1</v>
      </c>
      <c r="I117" s="2">
        <v>0</v>
      </c>
      <c r="J117" s="2">
        <v>0</v>
      </c>
      <c r="K117" s="2">
        <v>157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462</v>
      </c>
      <c r="S117" s="2">
        <v>490</v>
      </c>
      <c r="T117" s="2">
        <v>0</v>
      </c>
      <c r="U117" s="2">
        <v>328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899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33</v>
      </c>
      <c r="AV117" s="2">
        <v>108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34</v>
      </c>
      <c r="H118" s="2">
        <v>0</v>
      </c>
      <c r="I118" s="2">
        <v>0</v>
      </c>
      <c r="J118" s="2">
        <v>0</v>
      </c>
      <c r="K118" s="2">
        <v>964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1132</v>
      </c>
      <c r="S118" s="2">
        <v>906</v>
      </c>
      <c r="T118" s="2">
        <v>0</v>
      </c>
      <c r="U118" s="2">
        <v>804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2202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80</v>
      </c>
      <c r="AV118" s="2">
        <v>264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12</v>
      </c>
      <c r="H119" s="2">
        <v>7</v>
      </c>
      <c r="I119" s="2">
        <v>0</v>
      </c>
      <c r="J119" s="2">
        <v>0</v>
      </c>
      <c r="K119" s="2">
        <v>2112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327</v>
      </c>
      <c r="S119" s="2">
        <v>7327</v>
      </c>
      <c r="T119" s="2">
        <v>0</v>
      </c>
      <c r="U119" s="2">
        <v>35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526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31</v>
      </c>
      <c r="AV119" s="2">
        <v>63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44</v>
      </c>
      <c r="H120" s="2">
        <v>34</v>
      </c>
      <c r="I120" s="2">
        <v>0</v>
      </c>
      <c r="J120" s="2">
        <v>0</v>
      </c>
      <c r="K120" s="2">
        <v>1831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4591</v>
      </c>
      <c r="S120" s="2">
        <v>3833</v>
      </c>
      <c r="T120" s="2">
        <v>0</v>
      </c>
      <c r="U120" s="2">
        <v>143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1497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</v>
      </c>
      <c r="AV120" s="2">
        <v>180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10317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13832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696164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46690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29663</v>
      </c>
      <c r="L124" s="2">
        <v>0</v>
      </c>
      <c r="M124" s="2">
        <v>0</v>
      </c>
      <c r="N124" s="2">
        <v>5485</v>
      </c>
      <c r="O124" s="2">
        <v>0</v>
      </c>
      <c r="P124" s="2">
        <v>0</v>
      </c>
      <c r="Q124" s="2">
        <v>0</v>
      </c>
      <c r="R124" s="2">
        <v>927294</v>
      </c>
      <c r="S124" s="2">
        <v>0</v>
      </c>
      <c r="T124" s="2">
        <v>0</v>
      </c>
      <c r="U124" s="2">
        <v>1130</v>
      </c>
      <c r="V124" s="2">
        <v>0</v>
      </c>
      <c r="W124" s="2">
        <v>0</v>
      </c>
      <c r="X124" s="2">
        <v>18728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3263</v>
      </c>
      <c r="AD125" s="2">
        <v>909</v>
      </c>
      <c r="AE125" s="2">
        <v>2653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222</v>
      </c>
      <c r="AL125" s="2">
        <v>0</v>
      </c>
      <c r="AM125" s="2">
        <v>268410</v>
      </c>
      <c r="AN125" s="2">
        <v>1196724</v>
      </c>
      <c r="AO125" s="2">
        <v>8671</v>
      </c>
      <c r="AP125" s="2">
        <v>29783</v>
      </c>
      <c r="AQ125" s="2">
        <v>0</v>
      </c>
      <c r="AR125" s="2">
        <v>0</v>
      </c>
      <c r="AS125" s="2">
        <v>0</v>
      </c>
      <c r="AT125" s="2">
        <v>1807</v>
      </c>
      <c r="AU125" s="2">
        <v>0</v>
      </c>
      <c r="AV125" s="2">
        <v>62762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719</v>
      </c>
      <c r="I126" s="2">
        <v>0</v>
      </c>
      <c r="J126" s="2">
        <v>0</v>
      </c>
      <c r="K126" s="2">
        <v>1661816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123608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-47855</v>
      </c>
      <c r="E127" s="2">
        <v>-10280</v>
      </c>
      <c r="F127" s="2">
        <v>0</v>
      </c>
      <c r="G127" s="2">
        <v>-2595</v>
      </c>
      <c r="H127" s="2">
        <v>549</v>
      </c>
      <c r="I127" s="2">
        <v>-132035</v>
      </c>
      <c r="J127" s="2">
        <v>0</v>
      </c>
      <c r="K127" s="2">
        <v>20027</v>
      </c>
      <c r="L127" s="2">
        <v>0</v>
      </c>
      <c r="M127" s="2">
        <v>0</v>
      </c>
      <c r="N127" s="2">
        <v>4412</v>
      </c>
      <c r="O127" s="2">
        <v>-9516</v>
      </c>
      <c r="P127" s="2">
        <v>-327157</v>
      </c>
      <c r="Q127" s="2">
        <v>0</v>
      </c>
      <c r="R127" s="2">
        <v>497788</v>
      </c>
      <c r="S127" s="2">
        <v>245039</v>
      </c>
      <c r="T127" s="2">
        <v>0</v>
      </c>
      <c r="U127" s="2">
        <v>145569</v>
      </c>
      <c r="V127" s="2">
        <v>0</v>
      </c>
      <c r="W127" s="2">
        <v>0</v>
      </c>
      <c r="X127" s="2">
        <v>-1043</v>
      </c>
      <c r="Y127" s="2">
        <v>40224</v>
      </c>
      <c r="Z127" s="2">
        <v>0</v>
      </c>
      <c r="AA127" s="2">
        <v>342384</v>
      </c>
      <c r="AB127" s="2">
        <v>0</v>
      </c>
      <c r="AC127" s="2">
        <v>2954841</v>
      </c>
      <c r="AD127" s="2">
        <v>-5639</v>
      </c>
      <c r="AE127" s="2">
        <v>4852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7029566</v>
      </c>
      <c r="E128" s="2">
        <v>39853</v>
      </c>
      <c r="F128" s="2">
        <v>0</v>
      </c>
      <c r="G128" s="2">
        <v>103369</v>
      </c>
      <c r="H128" s="2">
        <v>6721</v>
      </c>
      <c r="I128" s="2">
        <v>409340</v>
      </c>
      <c r="J128" s="2">
        <v>0</v>
      </c>
      <c r="K128" s="2">
        <v>1110430</v>
      </c>
      <c r="L128" s="2">
        <v>0</v>
      </c>
      <c r="M128" s="2">
        <v>0</v>
      </c>
      <c r="N128" s="2">
        <v>546</v>
      </c>
      <c r="O128" s="2">
        <v>6415</v>
      </c>
      <c r="P128" s="2">
        <v>373743</v>
      </c>
      <c r="Q128" s="2">
        <v>0</v>
      </c>
      <c r="R128" s="2">
        <v>912871</v>
      </c>
      <c r="S128" s="2">
        <v>274602</v>
      </c>
      <c r="T128" s="2">
        <v>0</v>
      </c>
      <c r="U128" s="2">
        <v>1196761</v>
      </c>
      <c r="V128" s="2">
        <v>0</v>
      </c>
      <c r="W128" s="2">
        <v>0</v>
      </c>
      <c r="X128" s="2">
        <v>25657</v>
      </c>
      <c r="Y128" s="2">
        <v>111</v>
      </c>
      <c r="Z128" s="2">
        <v>0</v>
      </c>
      <c r="AA128" s="2">
        <v>2951182</v>
      </c>
      <c r="AB128" s="2">
        <v>0</v>
      </c>
      <c r="AC128" s="2">
        <v>106721</v>
      </c>
      <c r="AD128" s="2">
        <v>0</v>
      </c>
      <c r="AE128" s="2">
        <v>1164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4300</v>
      </c>
      <c r="AQ128" s="2">
        <v>0</v>
      </c>
      <c r="AR128" s="2">
        <v>0</v>
      </c>
      <c r="AS128" s="2">
        <v>0</v>
      </c>
      <c r="AT128" s="2">
        <v>0</v>
      </c>
      <c r="AU128" s="2">
        <v>11048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243151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68668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2144</v>
      </c>
      <c r="AV129" s="15">
        <v>24367</v>
      </c>
      <c r="AW129" s="15">
        <v>2430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5285</v>
      </c>
      <c r="H5" s="2">
        <v>632</v>
      </c>
      <c r="I5" s="2">
        <v>0</v>
      </c>
      <c r="J5" s="2">
        <v>1545</v>
      </c>
      <c r="K5" s="2">
        <v>16960</v>
      </c>
      <c r="L5" s="2">
        <v>0</v>
      </c>
      <c r="M5" s="2">
        <v>0</v>
      </c>
      <c r="N5" s="2">
        <v>486</v>
      </c>
      <c r="O5" s="2">
        <v>0</v>
      </c>
      <c r="P5" s="2">
        <v>0</v>
      </c>
      <c r="Q5" s="2">
        <v>0</v>
      </c>
      <c r="R5" s="2">
        <v>315003</v>
      </c>
      <c r="S5" s="2">
        <v>66176</v>
      </c>
      <c r="T5" s="2">
        <v>0</v>
      </c>
      <c r="U5" s="2">
        <v>63061</v>
      </c>
      <c r="V5" s="2">
        <v>0</v>
      </c>
      <c r="W5" s="2">
        <v>0</v>
      </c>
      <c r="X5" s="2">
        <v>6403</v>
      </c>
      <c r="Y5" s="2">
        <v>0</v>
      </c>
      <c r="Z5" s="2">
        <v>0</v>
      </c>
      <c r="AA5" s="2">
        <v>0</v>
      </c>
      <c r="AB5" s="2">
        <v>62058</v>
      </c>
      <c r="AC5" s="2">
        <v>34097</v>
      </c>
      <c r="AD5" s="2">
        <v>0</v>
      </c>
      <c r="AE5" s="2">
        <v>213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173480</v>
      </c>
      <c r="AN5" s="2">
        <v>0</v>
      </c>
      <c r="AO5" s="2">
        <v>2890</v>
      </c>
      <c r="AP5" s="2">
        <v>0</v>
      </c>
      <c r="AQ5" s="2">
        <v>13812</v>
      </c>
      <c r="AR5" s="2">
        <v>1505</v>
      </c>
      <c r="AS5" s="2">
        <v>0</v>
      </c>
      <c r="AT5" s="2">
        <v>300</v>
      </c>
      <c r="AU5" s="2">
        <v>1885</v>
      </c>
      <c r="AV5" s="2">
        <v>1885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13</v>
      </c>
      <c r="I6" s="2">
        <v>0</v>
      </c>
      <c r="J6" s="2">
        <v>0</v>
      </c>
      <c r="K6" s="2">
        <v>895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4692</v>
      </c>
      <c r="S6" s="2">
        <v>3571</v>
      </c>
      <c r="T6" s="2">
        <v>0</v>
      </c>
      <c r="U6" s="2">
        <v>1586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26</v>
      </c>
      <c r="H7" s="2">
        <v>0</v>
      </c>
      <c r="I7" s="2">
        <v>0</v>
      </c>
      <c r="J7" s="2">
        <v>127</v>
      </c>
      <c r="K7" s="2">
        <v>838</v>
      </c>
      <c r="L7" s="2">
        <v>0</v>
      </c>
      <c r="M7" s="2">
        <v>0</v>
      </c>
      <c r="N7" s="2">
        <v>46</v>
      </c>
      <c r="O7" s="2">
        <v>0</v>
      </c>
      <c r="P7" s="2">
        <v>0</v>
      </c>
      <c r="Q7" s="2">
        <v>0</v>
      </c>
      <c r="R7" s="2">
        <v>215130</v>
      </c>
      <c r="S7" s="2">
        <v>3323</v>
      </c>
      <c r="T7" s="2">
        <v>0</v>
      </c>
      <c r="U7" s="2">
        <v>672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545422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390</v>
      </c>
      <c r="H9" s="2">
        <v>0</v>
      </c>
      <c r="I9" s="2">
        <v>0</v>
      </c>
      <c r="J9" s="2">
        <v>3</v>
      </c>
      <c r="K9" s="2">
        <v>298</v>
      </c>
      <c r="L9" s="2">
        <v>0</v>
      </c>
      <c r="M9" s="2">
        <v>0</v>
      </c>
      <c r="N9" s="2">
        <v>307</v>
      </c>
      <c r="O9" s="2">
        <v>0</v>
      </c>
      <c r="P9" s="2">
        <v>0</v>
      </c>
      <c r="Q9" s="2">
        <v>0</v>
      </c>
      <c r="R9" s="2">
        <v>11616</v>
      </c>
      <c r="S9" s="2">
        <v>1418</v>
      </c>
      <c r="T9" s="2">
        <v>0</v>
      </c>
      <c r="U9" s="2">
        <v>15283</v>
      </c>
      <c r="V9" s="2">
        <v>0</v>
      </c>
      <c r="W9" s="2">
        <v>322</v>
      </c>
      <c r="X9" s="2">
        <v>0</v>
      </c>
      <c r="Y9" s="2">
        <v>0</v>
      </c>
      <c r="Z9" s="2">
        <v>0</v>
      </c>
      <c r="AA9" s="2">
        <v>0</v>
      </c>
      <c r="AB9" s="2">
        <v>7094</v>
      </c>
      <c r="AC9" s="2">
        <v>54325</v>
      </c>
      <c r="AD9" s="2">
        <v>89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10</v>
      </c>
      <c r="AQ9" s="2">
        <v>0</v>
      </c>
      <c r="AR9" s="2">
        <v>0</v>
      </c>
      <c r="AS9" s="2">
        <v>0</v>
      </c>
      <c r="AT9" s="2">
        <v>0</v>
      </c>
      <c r="AU9" s="2">
        <v>80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118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167</v>
      </c>
      <c r="S10" s="2">
        <v>614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3</v>
      </c>
      <c r="AV10" s="2">
        <v>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788</v>
      </c>
      <c r="H11" s="2">
        <v>0</v>
      </c>
      <c r="I11" s="2">
        <v>0</v>
      </c>
      <c r="J11" s="2">
        <v>33</v>
      </c>
      <c r="K11" s="2">
        <v>945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7679</v>
      </c>
      <c r="S11" s="2">
        <v>3782</v>
      </c>
      <c r="T11" s="2">
        <v>0</v>
      </c>
      <c r="U11" s="2">
        <v>22115</v>
      </c>
      <c r="V11" s="2">
        <v>0</v>
      </c>
      <c r="W11" s="2">
        <v>1</v>
      </c>
      <c r="X11" s="2">
        <v>0</v>
      </c>
      <c r="Y11" s="2">
        <v>0</v>
      </c>
      <c r="Z11" s="2">
        <v>0</v>
      </c>
      <c r="AA11" s="2">
        <v>0</v>
      </c>
      <c r="AB11" s="2">
        <v>43786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101</v>
      </c>
      <c r="AR11" s="2">
        <v>0</v>
      </c>
      <c r="AS11" s="2">
        <v>0</v>
      </c>
      <c r="AT11" s="2">
        <v>160</v>
      </c>
      <c r="AU11" s="2">
        <v>553</v>
      </c>
      <c r="AV11" s="2">
        <v>131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731</v>
      </c>
      <c r="H12" s="2">
        <v>0</v>
      </c>
      <c r="I12" s="2">
        <v>0</v>
      </c>
      <c r="J12" s="2">
        <v>0</v>
      </c>
      <c r="K12" s="2">
        <v>372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1678</v>
      </c>
      <c r="S12" s="2">
        <v>1030</v>
      </c>
      <c r="T12" s="2">
        <v>0</v>
      </c>
      <c r="U12" s="2">
        <v>8345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37114</v>
      </c>
      <c r="AC12" s="2">
        <v>9182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34</v>
      </c>
      <c r="AR12" s="2">
        <v>0</v>
      </c>
      <c r="AS12" s="2">
        <v>0</v>
      </c>
      <c r="AT12" s="2">
        <v>38</v>
      </c>
      <c r="AU12" s="2">
        <v>161</v>
      </c>
      <c r="AV12" s="2">
        <v>62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14</v>
      </c>
      <c r="H13" s="2">
        <v>1</v>
      </c>
      <c r="I13" s="2">
        <v>0</v>
      </c>
      <c r="J13" s="2">
        <v>0</v>
      </c>
      <c r="K13" s="2">
        <v>1137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6844</v>
      </c>
      <c r="S13" s="2">
        <v>7390</v>
      </c>
      <c r="T13" s="2">
        <v>0</v>
      </c>
      <c r="U13" s="2">
        <v>6305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79515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113</v>
      </c>
      <c r="AU13" s="2">
        <v>414</v>
      </c>
      <c r="AV13" s="2">
        <v>235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1829</v>
      </c>
      <c r="H14" s="2">
        <v>21</v>
      </c>
      <c r="I14" s="2">
        <v>0</v>
      </c>
      <c r="J14" s="2">
        <v>0</v>
      </c>
      <c r="K14" s="2">
        <v>1654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8861</v>
      </c>
      <c r="S14" s="2">
        <v>5047</v>
      </c>
      <c r="T14" s="2">
        <v>0</v>
      </c>
      <c r="U14" s="2">
        <v>160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30126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318</v>
      </c>
      <c r="AV14" s="2">
        <v>98</v>
      </c>
      <c r="AW14" s="2">
        <v>180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396</v>
      </c>
      <c r="H15" s="2">
        <v>0</v>
      </c>
      <c r="I15" s="2">
        <v>0</v>
      </c>
      <c r="J15" s="2">
        <v>116</v>
      </c>
      <c r="K15" s="2">
        <v>1581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10979</v>
      </c>
      <c r="S15" s="2">
        <v>3153</v>
      </c>
      <c r="T15" s="2">
        <v>0</v>
      </c>
      <c r="U15" s="2">
        <v>78926</v>
      </c>
      <c r="V15" s="2">
        <v>0</v>
      </c>
      <c r="W15" s="2">
        <v>2</v>
      </c>
      <c r="X15" s="2">
        <v>0</v>
      </c>
      <c r="Y15" s="2">
        <v>0</v>
      </c>
      <c r="Z15" s="2">
        <v>0</v>
      </c>
      <c r="AA15" s="2">
        <v>0</v>
      </c>
      <c r="AB15" s="2">
        <v>72266</v>
      </c>
      <c r="AC15" s="2">
        <v>80468</v>
      </c>
      <c r="AD15" s="2">
        <v>6889</v>
      </c>
      <c r="AE15" s="2">
        <v>0</v>
      </c>
      <c r="AF15" s="2">
        <v>6</v>
      </c>
      <c r="AG15" s="2">
        <v>7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</v>
      </c>
      <c r="AQ15" s="2">
        <v>221</v>
      </c>
      <c r="AR15" s="2">
        <v>945</v>
      </c>
      <c r="AS15" s="2">
        <v>0</v>
      </c>
      <c r="AT15" s="2">
        <v>87</v>
      </c>
      <c r="AU15" s="2">
        <v>487</v>
      </c>
      <c r="AV15" s="2">
        <v>420</v>
      </c>
      <c r="AW15" s="2">
        <v>640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719</v>
      </c>
      <c r="H16" s="2">
        <v>0</v>
      </c>
      <c r="I16" s="2">
        <v>0</v>
      </c>
      <c r="J16" s="2">
        <v>143</v>
      </c>
      <c r="K16" s="2">
        <v>953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3436</v>
      </c>
      <c r="S16" s="2">
        <v>4802</v>
      </c>
      <c r="T16" s="2">
        <v>0</v>
      </c>
      <c r="U16" s="2">
        <v>17428</v>
      </c>
      <c r="V16" s="2">
        <v>0</v>
      </c>
      <c r="W16" s="2">
        <v>73</v>
      </c>
      <c r="X16" s="2">
        <v>0</v>
      </c>
      <c r="Y16" s="2">
        <v>0</v>
      </c>
      <c r="Z16" s="2">
        <v>0</v>
      </c>
      <c r="AA16" s="2">
        <v>0</v>
      </c>
      <c r="AB16" s="2">
        <v>41501</v>
      </c>
      <c r="AC16" s="2">
        <v>4499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</v>
      </c>
      <c r="AU16" s="2">
        <v>186</v>
      </c>
      <c r="AV16" s="2">
        <v>249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55</v>
      </c>
      <c r="H17" s="2">
        <v>0</v>
      </c>
      <c r="I17" s="2">
        <v>0</v>
      </c>
      <c r="J17" s="2">
        <v>0</v>
      </c>
      <c r="K17" s="2">
        <v>70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352</v>
      </c>
      <c r="S17" s="2">
        <v>81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2453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20</v>
      </c>
      <c r="AV17" s="2">
        <v>12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1055</v>
      </c>
      <c r="H18" s="2">
        <v>28</v>
      </c>
      <c r="I18" s="2">
        <v>0</v>
      </c>
      <c r="J18" s="2">
        <v>0</v>
      </c>
      <c r="K18" s="2">
        <v>1172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2309</v>
      </c>
      <c r="S18" s="2">
        <v>1588</v>
      </c>
      <c r="T18" s="2">
        <v>0</v>
      </c>
      <c r="U18" s="2">
        <v>2352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24591</v>
      </c>
      <c r="AC18" s="2">
        <v>0</v>
      </c>
      <c r="AD18" s="2">
        <v>0</v>
      </c>
      <c r="AE18" s="2">
        <v>0</v>
      </c>
      <c r="AF18" s="2">
        <v>33</v>
      </c>
      <c r="AG18" s="2">
        <v>41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24</v>
      </c>
      <c r="AU18" s="2">
        <v>162</v>
      </c>
      <c r="AV18" s="2">
        <v>65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23</v>
      </c>
      <c r="I19" s="2">
        <v>0</v>
      </c>
      <c r="J19" s="2">
        <v>84</v>
      </c>
      <c r="K19" s="2">
        <v>1296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864</v>
      </c>
      <c r="S19" s="2">
        <v>1324</v>
      </c>
      <c r="T19" s="2">
        <v>0</v>
      </c>
      <c r="U19" s="2">
        <v>287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1284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</v>
      </c>
      <c r="AQ19" s="2">
        <v>0</v>
      </c>
      <c r="AR19" s="2">
        <v>0</v>
      </c>
      <c r="AS19" s="2">
        <v>0</v>
      </c>
      <c r="AT19" s="2">
        <v>25</v>
      </c>
      <c r="AU19" s="2">
        <v>20</v>
      </c>
      <c r="AV19" s="2">
        <v>59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262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381</v>
      </c>
      <c r="S20" s="2">
        <v>106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1043</v>
      </c>
      <c r="AC20" s="2">
        <v>0</v>
      </c>
      <c r="AD20" s="2">
        <v>0</v>
      </c>
      <c r="AE20" s="2">
        <v>0</v>
      </c>
      <c r="AF20" s="2">
        <v>2</v>
      </c>
      <c r="AG20" s="2">
        <v>3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</v>
      </c>
      <c r="AU20" s="2">
        <v>11</v>
      </c>
      <c r="AV20" s="2">
        <v>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947</v>
      </c>
      <c r="H21" s="2">
        <v>23</v>
      </c>
      <c r="I21" s="2">
        <v>0</v>
      </c>
      <c r="J21" s="2">
        <v>353</v>
      </c>
      <c r="K21" s="2">
        <v>1356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5530</v>
      </c>
      <c r="S21" s="2">
        <v>3338</v>
      </c>
      <c r="T21" s="2">
        <v>0</v>
      </c>
      <c r="U21" s="2">
        <v>14670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2339</v>
      </c>
      <c r="AC21" s="2">
        <v>0</v>
      </c>
      <c r="AD21" s="2">
        <v>0</v>
      </c>
      <c r="AE21" s="2">
        <v>0</v>
      </c>
      <c r="AF21" s="2">
        <v>59</v>
      </c>
      <c r="AG21" s="2">
        <v>72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</v>
      </c>
      <c r="AQ21" s="2">
        <v>210215</v>
      </c>
      <c r="AR21" s="2">
        <v>2253</v>
      </c>
      <c r="AS21" s="2">
        <v>0</v>
      </c>
      <c r="AT21" s="2">
        <v>33</v>
      </c>
      <c r="AU21" s="2">
        <v>349</v>
      </c>
      <c r="AV21" s="2">
        <v>10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1019</v>
      </c>
      <c r="H22" s="2">
        <v>0</v>
      </c>
      <c r="I22" s="2">
        <v>0</v>
      </c>
      <c r="J22" s="2">
        <v>15</v>
      </c>
      <c r="K22" s="2">
        <v>1003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2431</v>
      </c>
      <c r="S22" s="2">
        <v>616</v>
      </c>
      <c r="T22" s="2">
        <v>0</v>
      </c>
      <c r="U22" s="2">
        <v>4148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67568</v>
      </c>
      <c r="AC22" s="2">
        <v>0</v>
      </c>
      <c r="AD22" s="2">
        <v>0</v>
      </c>
      <c r="AE22" s="2">
        <v>0</v>
      </c>
      <c r="AF22" s="2">
        <v>424</v>
      </c>
      <c r="AG22" s="2">
        <v>518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186</v>
      </c>
      <c r="AR22" s="2">
        <v>0</v>
      </c>
      <c r="AS22" s="2">
        <v>0</v>
      </c>
      <c r="AT22" s="2">
        <v>32</v>
      </c>
      <c r="AU22" s="2">
        <v>424</v>
      </c>
      <c r="AV22" s="2">
        <v>1298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42</v>
      </c>
      <c r="H23" s="2">
        <v>23</v>
      </c>
      <c r="I23" s="2">
        <v>0</v>
      </c>
      <c r="J23" s="2">
        <v>31</v>
      </c>
      <c r="K23" s="2">
        <v>3329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884</v>
      </c>
      <c r="S23" s="2">
        <v>1578</v>
      </c>
      <c r="T23" s="2">
        <v>0</v>
      </c>
      <c r="U23" s="2">
        <v>299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4346</v>
      </c>
      <c r="AC23" s="2">
        <v>0</v>
      </c>
      <c r="AD23" s="2">
        <v>0</v>
      </c>
      <c r="AE23" s="2">
        <v>0</v>
      </c>
      <c r="AF23" s="2">
        <v>205</v>
      </c>
      <c r="AG23" s="2">
        <v>250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1671</v>
      </c>
      <c r="AR23" s="2">
        <v>0</v>
      </c>
      <c r="AS23" s="2">
        <v>0</v>
      </c>
      <c r="AT23" s="2">
        <v>33</v>
      </c>
      <c r="AU23" s="2">
        <v>172</v>
      </c>
      <c r="AV23" s="2">
        <v>147</v>
      </c>
      <c r="AW23" s="2">
        <v>58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7914293</v>
      </c>
      <c r="E24" s="2">
        <v>66216</v>
      </c>
      <c r="F24" s="2">
        <v>292795</v>
      </c>
      <c r="G24" s="2">
        <v>31</v>
      </c>
      <c r="H24" s="2">
        <v>0</v>
      </c>
      <c r="I24" s="2">
        <v>0</v>
      </c>
      <c r="J24" s="2">
        <v>0</v>
      </c>
      <c r="K24" s="2">
        <v>57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1391</v>
      </c>
      <c r="S24" s="2">
        <v>233</v>
      </c>
      <c r="T24" s="2">
        <v>0</v>
      </c>
      <c r="U24" s="2">
        <v>27210</v>
      </c>
      <c r="V24" s="2">
        <v>0</v>
      </c>
      <c r="W24" s="2">
        <v>388</v>
      </c>
      <c r="X24" s="2">
        <v>0</v>
      </c>
      <c r="Y24" s="2">
        <v>0</v>
      </c>
      <c r="Z24" s="2">
        <v>0</v>
      </c>
      <c r="AA24" s="2">
        <v>0</v>
      </c>
      <c r="AB24" s="2">
        <v>194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252</v>
      </c>
      <c r="AV24" s="2">
        <v>223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1054</v>
      </c>
      <c r="H25" s="2">
        <v>0</v>
      </c>
      <c r="I25" s="2">
        <v>0</v>
      </c>
      <c r="J25" s="2">
        <v>0</v>
      </c>
      <c r="K25" s="2">
        <v>410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2675</v>
      </c>
      <c r="S25" s="2">
        <v>1066</v>
      </c>
      <c r="T25" s="2">
        <v>0</v>
      </c>
      <c r="U25" s="2">
        <v>11431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36563</v>
      </c>
      <c r="AC25" s="2">
        <v>0</v>
      </c>
      <c r="AD25" s="2">
        <v>0</v>
      </c>
      <c r="AE25" s="2">
        <v>0</v>
      </c>
      <c r="AF25" s="2">
        <v>431</v>
      </c>
      <c r="AG25" s="2">
        <v>527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</v>
      </c>
      <c r="AU25" s="2">
        <v>509</v>
      </c>
      <c r="AV25" s="2">
        <v>649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684</v>
      </c>
      <c r="H26" s="2">
        <v>0</v>
      </c>
      <c r="I26" s="2">
        <v>0</v>
      </c>
      <c r="J26" s="2">
        <v>0</v>
      </c>
      <c r="K26" s="2">
        <v>1526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1546</v>
      </c>
      <c r="S26" s="2">
        <v>789</v>
      </c>
      <c r="T26" s="2">
        <v>0</v>
      </c>
      <c r="U26" s="2">
        <v>3596</v>
      </c>
      <c r="V26" s="2">
        <v>0</v>
      </c>
      <c r="W26" s="2">
        <v>124</v>
      </c>
      <c r="X26" s="2">
        <v>0</v>
      </c>
      <c r="Y26" s="2">
        <v>0</v>
      </c>
      <c r="Z26" s="2">
        <v>0</v>
      </c>
      <c r="AA26" s="2">
        <v>0</v>
      </c>
      <c r="AB26" s="2">
        <v>16516</v>
      </c>
      <c r="AC26" s="2">
        <v>17967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</v>
      </c>
      <c r="AU26" s="2">
        <v>266</v>
      </c>
      <c r="AV26" s="2">
        <v>113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352</v>
      </c>
      <c r="H27" s="2">
        <v>0</v>
      </c>
      <c r="I27" s="2">
        <v>0</v>
      </c>
      <c r="J27" s="2">
        <v>9</v>
      </c>
      <c r="K27" s="2">
        <v>1423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6200</v>
      </c>
      <c r="S27" s="2">
        <v>204</v>
      </c>
      <c r="T27" s="2">
        <v>0</v>
      </c>
      <c r="U27" s="2">
        <v>22546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15825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24</v>
      </c>
      <c r="AU27" s="2">
        <v>316</v>
      </c>
      <c r="AV27" s="2">
        <v>173</v>
      </c>
      <c r="AW27" s="2">
        <v>320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1269</v>
      </c>
      <c r="H28" s="2">
        <v>0</v>
      </c>
      <c r="I28" s="2">
        <v>0</v>
      </c>
      <c r="J28" s="2">
        <v>4</v>
      </c>
      <c r="K28" s="2">
        <v>2144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5489</v>
      </c>
      <c r="S28" s="2">
        <v>2479</v>
      </c>
      <c r="T28" s="2">
        <v>0</v>
      </c>
      <c r="U28" s="2">
        <v>1759</v>
      </c>
      <c r="V28" s="2">
        <v>0</v>
      </c>
      <c r="W28" s="2">
        <v>14</v>
      </c>
      <c r="X28" s="2">
        <v>0</v>
      </c>
      <c r="Y28" s="2">
        <v>0</v>
      </c>
      <c r="Z28" s="2">
        <v>0</v>
      </c>
      <c r="AA28" s="2">
        <v>0</v>
      </c>
      <c r="AB28" s="2">
        <v>36314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4</v>
      </c>
      <c r="AQ28" s="2">
        <v>483</v>
      </c>
      <c r="AR28" s="2">
        <v>0</v>
      </c>
      <c r="AS28" s="2">
        <v>0</v>
      </c>
      <c r="AT28" s="2">
        <v>45</v>
      </c>
      <c r="AU28" s="2">
        <v>732</v>
      </c>
      <c r="AV28" s="2">
        <v>89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650</v>
      </c>
      <c r="H29" s="2">
        <v>23</v>
      </c>
      <c r="I29" s="2">
        <v>0</v>
      </c>
      <c r="J29" s="2">
        <v>8</v>
      </c>
      <c r="K29" s="2">
        <v>568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1121</v>
      </c>
      <c r="S29" s="2">
        <v>1425</v>
      </c>
      <c r="T29" s="2">
        <v>0</v>
      </c>
      <c r="U29" s="2">
        <v>1802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33683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14</v>
      </c>
      <c r="AR29" s="2">
        <v>0</v>
      </c>
      <c r="AS29" s="2">
        <v>0</v>
      </c>
      <c r="AT29" s="2">
        <v>7</v>
      </c>
      <c r="AU29" s="2">
        <v>175</v>
      </c>
      <c r="AV29" s="2">
        <v>22</v>
      </c>
      <c r="AW29" s="2">
        <v>5497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15223</v>
      </c>
      <c r="H30" s="2">
        <v>0</v>
      </c>
      <c r="I30" s="2">
        <v>0</v>
      </c>
      <c r="J30" s="2">
        <v>1752</v>
      </c>
      <c r="K30" s="2">
        <v>1296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55294</v>
      </c>
      <c r="S30" s="2">
        <v>12108</v>
      </c>
      <c r="T30" s="2">
        <v>0</v>
      </c>
      <c r="U30" s="2">
        <v>51513</v>
      </c>
      <c r="V30" s="2">
        <v>0</v>
      </c>
      <c r="W30" s="2">
        <v>1</v>
      </c>
      <c r="X30" s="2">
        <v>152873</v>
      </c>
      <c r="Y30" s="2">
        <v>0</v>
      </c>
      <c r="Z30" s="2">
        <v>0</v>
      </c>
      <c r="AA30" s="2">
        <v>0</v>
      </c>
      <c r="AB30" s="2">
        <v>97951</v>
      </c>
      <c r="AC30" s="2">
        <v>276318</v>
      </c>
      <c r="AD30" s="2">
        <v>37097</v>
      </c>
      <c r="AE30" s="2">
        <v>0</v>
      </c>
      <c r="AF30" s="2">
        <v>9</v>
      </c>
      <c r="AG30" s="2">
        <v>11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305</v>
      </c>
      <c r="AR30" s="2">
        <v>0</v>
      </c>
      <c r="AS30" s="2">
        <v>0</v>
      </c>
      <c r="AT30" s="2">
        <v>33</v>
      </c>
      <c r="AU30" s="2">
        <v>628</v>
      </c>
      <c r="AV30" s="2">
        <v>28</v>
      </c>
      <c r="AW30" s="2">
        <v>34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2435</v>
      </c>
      <c r="H31" s="2">
        <v>21</v>
      </c>
      <c r="I31" s="2">
        <v>0</v>
      </c>
      <c r="J31" s="2">
        <v>7</v>
      </c>
      <c r="K31" s="2">
        <v>693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3092</v>
      </c>
      <c r="S31" s="2">
        <v>1147</v>
      </c>
      <c r="T31" s="2">
        <v>0</v>
      </c>
      <c r="U31" s="2">
        <v>1956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50622</v>
      </c>
      <c r="AC31" s="2">
        <v>0</v>
      </c>
      <c r="AD31" s="2">
        <v>0</v>
      </c>
      <c r="AE31" s="2">
        <v>0</v>
      </c>
      <c r="AF31" s="2">
        <v>11</v>
      </c>
      <c r="AG31" s="2">
        <v>14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7</v>
      </c>
      <c r="AR31" s="2">
        <v>0</v>
      </c>
      <c r="AS31" s="2">
        <v>0</v>
      </c>
      <c r="AT31" s="2">
        <v>27</v>
      </c>
      <c r="AU31" s="2">
        <v>739</v>
      </c>
      <c r="AV31" s="2">
        <v>131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5151</v>
      </c>
      <c r="H32" s="2">
        <v>128</v>
      </c>
      <c r="I32" s="2">
        <v>0</v>
      </c>
      <c r="J32" s="2">
        <v>255</v>
      </c>
      <c r="K32" s="2">
        <v>5324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21607</v>
      </c>
      <c r="S32" s="2">
        <v>13064</v>
      </c>
      <c r="T32" s="2">
        <v>0</v>
      </c>
      <c r="U32" s="2">
        <v>580</v>
      </c>
      <c r="V32" s="2">
        <v>0</v>
      </c>
      <c r="W32" s="2">
        <v>8</v>
      </c>
      <c r="X32" s="2">
        <v>0</v>
      </c>
      <c r="Y32" s="2">
        <v>0</v>
      </c>
      <c r="Z32" s="2">
        <v>0</v>
      </c>
      <c r="AA32" s="2">
        <v>0</v>
      </c>
      <c r="AB32" s="2">
        <v>31088</v>
      </c>
      <c r="AC32" s="2">
        <v>7</v>
      </c>
      <c r="AD32" s="2">
        <v>805</v>
      </c>
      <c r="AE32" s="2">
        <v>0</v>
      </c>
      <c r="AF32" s="2">
        <v>25</v>
      </c>
      <c r="AG32" s="2">
        <v>30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14</v>
      </c>
      <c r="AQ32" s="2">
        <v>1646</v>
      </c>
      <c r="AR32" s="2">
        <v>0</v>
      </c>
      <c r="AS32" s="2">
        <v>0</v>
      </c>
      <c r="AT32" s="2">
        <v>66</v>
      </c>
      <c r="AU32" s="2">
        <v>640</v>
      </c>
      <c r="AV32" s="2">
        <v>336</v>
      </c>
      <c r="AW32" s="2">
        <v>682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50</v>
      </c>
      <c r="H33" s="2">
        <v>0</v>
      </c>
      <c r="I33" s="2">
        <v>0</v>
      </c>
      <c r="J33" s="2">
        <v>89</v>
      </c>
      <c r="K33" s="2">
        <v>922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1674</v>
      </c>
      <c r="S33" s="2">
        <v>679</v>
      </c>
      <c r="T33" s="2">
        <v>0</v>
      </c>
      <c r="U33" s="2">
        <v>22</v>
      </c>
      <c r="V33" s="2">
        <v>0</v>
      </c>
      <c r="W33" s="2">
        <v>0</v>
      </c>
      <c r="X33" s="2">
        <v>10</v>
      </c>
      <c r="Y33" s="2">
        <v>0</v>
      </c>
      <c r="Z33" s="2">
        <v>0</v>
      </c>
      <c r="AA33" s="2">
        <v>0</v>
      </c>
      <c r="AB33" s="2">
        <v>6341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5</v>
      </c>
      <c r="AQ33" s="2">
        <v>3246</v>
      </c>
      <c r="AR33" s="2">
        <v>0</v>
      </c>
      <c r="AS33" s="2">
        <v>0</v>
      </c>
      <c r="AT33" s="2">
        <v>26</v>
      </c>
      <c r="AU33" s="2">
        <v>120</v>
      </c>
      <c r="AV33" s="2">
        <v>50</v>
      </c>
      <c r="AW33" s="2">
        <v>1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7</v>
      </c>
      <c r="H34" s="2">
        <v>0</v>
      </c>
      <c r="I34" s="2">
        <v>0</v>
      </c>
      <c r="J34" s="2">
        <v>0</v>
      </c>
      <c r="K34" s="2">
        <v>873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295</v>
      </c>
      <c r="S34" s="2">
        <v>403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1493</v>
      </c>
      <c r="AC34" s="2">
        <v>0</v>
      </c>
      <c r="AD34" s="2">
        <v>0</v>
      </c>
      <c r="AE34" s="2">
        <v>0</v>
      </c>
      <c r="AF34" s="2">
        <v>19</v>
      </c>
      <c r="AG34" s="2">
        <v>23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0</v>
      </c>
      <c r="AS34" s="2">
        <v>0</v>
      </c>
      <c r="AT34" s="2">
        <v>15</v>
      </c>
      <c r="AU34" s="2">
        <v>57</v>
      </c>
      <c r="AV34" s="2">
        <v>47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365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120</v>
      </c>
      <c r="S35" s="2">
        <v>365</v>
      </c>
      <c r="T35" s="2">
        <v>0</v>
      </c>
      <c r="U35" s="2">
        <v>39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1042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9</v>
      </c>
      <c r="AU35" s="2">
        <v>19</v>
      </c>
      <c r="AV35" s="2">
        <v>29</v>
      </c>
      <c r="AW35" s="2">
        <v>1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18</v>
      </c>
      <c r="H36" s="2">
        <v>0</v>
      </c>
      <c r="I36" s="2">
        <v>0</v>
      </c>
      <c r="J36" s="2">
        <v>0</v>
      </c>
      <c r="K36" s="2">
        <v>78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66</v>
      </c>
      <c r="S36" s="2">
        <v>78</v>
      </c>
      <c r="T36" s="2">
        <v>0</v>
      </c>
      <c r="U36" s="2">
        <v>31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970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6</v>
      </c>
      <c r="AU36" s="2">
        <v>29</v>
      </c>
      <c r="AV36" s="2">
        <v>47</v>
      </c>
      <c r="AW36" s="2">
        <v>1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230</v>
      </c>
      <c r="H37" s="2">
        <v>0</v>
      </c>
      <c r="I37" s="2">
        <v>0</v>
      </c>
      <c r="J37" s="2">
        <v>0</v>
      </c>
      <c r="K37" s="2">
        <v>597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67</v>
      </c>
      <c r="S37" s="2">
        <v>609</v>
      </c>
      <c r="T37" s="2">
        <v>0</v>
      </c>
      <c r="U37" s="2">
        <v>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1501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</v>
      </c>
      <c r="AU37" s="2">
        <v>23</v>
      </c>
      <c r="AV37" s="2">
        <v>35</v>
      </c>
      <c r="AW37" s="2">
        <v>1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1566</v>
      </c>
      <c r="H38" s="2">
        <v>0</v>
      </c>
      <c r="I38" s="2">
        <v>0</v>
      </c>
      <c r="J38" s="2">
        <v>19</v>
      </c>
      <c r="K38" s="2">
        <v>1219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6146</v>
      </c>
      <c r="S38" s="2">
        <v>1351</v>
      </c>
      <c r="T38" s="2">
        <v>0</v>
      </c>
      <c r="U38" s="2">
        <v>402</v>
      </c>
      <c r="V38" s="2">
        <v>0</v>
      </c>
      <c r="W38" s="2">
        <v>71</v>
      </c>
      <c r="X38" s="2">
        <v>0</v>
      </c>
      <c r="Y38" s="2">
        <v>0</v>
      </c>
      <c r="Z38" s="2">
        <v>0</v>
      </c>
      <c r="AA38" s="2">
        <v>0</v>
      </c>
      <c r="AB38" s="2">
        <v>16387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</v>
      </c>
      <c r="AQ38" s="2">
        <v>0</v>
      </c>
      <c r="AR38" s="2">
        <v>0</v>
      </c>
      <c r="AS38" s="2">
        <v>0</v>
      </c>
      <c r="AT38" s="2">
        <v>35</v>
      </c>
      <c r="AU38" s="2">
        <v>380</v>
      </c>
      <c r="AV38" s="2">
        <v>346</v>
      </c>
      <c r="AW38" s="2">
        <v>5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4866</v>
      </c>
      <c r="H39" s="2">
        <v>23</v>
      </c>
      <c r="I39" s="2">
        <v>0</v>
      </c>
      <c r="J39" s="2">
        <v>85</v>
      </c>
      <c r="K39" s="2">
        <v>4490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13602</v>
      </c>
      <c r="S39" s="2">
        <v>8278</v>
      </c>
      <c r="T39" s="2">
        <v>0</v>
      </c>
      <c r="U39" s="2">
        <v>2162</v>
      </c>
      <c r="V39" s="2">
        <v>0</v>
      </c>
      <c r="W39" s="2">
        <v>7</v>
      </c>
      <c r="X39" s="2">
        <v>0</v>
      </c>
      <c r="Y39" s="2">
        <v>0</v>
      </c>
      <c r="Z39" s="2">
        <v>0</v>
      </c>
      <c r="AA39" s="2">
        <v>0</v>
      </c>
      <c r="AB39" s="2">
        <v>18618</v>
      </c>
      <c r="AC39" s="2">
        <v>0</v>
      </c>
      <c r="AD39" s="2">
        <v>0</v>
      </c>
      <c r="AE39" s="2">
        <v>0</v>
      </c>
      <c r="AF39" s="2">
        <v>2</v>
      </c>
      <c r="AG39" s="2">
        <v>3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29</v>
      </c>
      <c r="AQ39" s="2">
        <v>1</v>
      </c>
      <c r="AR39" s="2">
        <v>0</v>
      </c>
      <c r="AS39" s="2">
        <v>0</v>
      </c>
      <c r="AT39" s="2">
        <v>74</v>
      </c>
      <c r="AU39" s="2">
        <v>305</v>
      </c>
      <c r="AV39" s="2">
        <v>266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411</v>
      </c>
      <c r="H40" s="2">
        <v>0</v>
      </c>
      <c r="I40" s="2">
        <v>0</v>
      </c>
      <c r="J40" s="2">
        <v>0</v>
      </c>
      <c r="K40" s="2">
        <v>509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2414</v>
      </c>
      <c r="S40" s="2">
        <v>925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6355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</v>
      </c>
      <c r="AQ40" s="2">
        <v>0</v>
      </c>
      <c r="AR40" s="2">
        <v>0</v>
      </c>
      <c r="AS40" s="2">
        <v>0</v>
      </c>
      <c r="AT40" s="2">
        <v>20</v>
      </c>
      <c r="AU40" s="2">
        <v>85</v>
      </c>
      <c r="AV40" s="2">
        <v>13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18</v>
      </c>
      <c r="I41" s="2">
        <v>0</v>
      </c>
      <c r="J41" s="2">
        <v>7</v>
      </c>
      <c r="K41" s="2">
        <v>252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4708</v>
      </c>
      <c r="S41" s="2">
        <v>359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11454</v>
      </c>
      <c r="AC41" s="2">
        <v>0</v>
      </c>
      <c r="AD41" s="2">
        <v>120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37</v>
      </c>
      <c r="AR41" s="2">
        <v>0</v>
      </c>
      <c r="AS41" s="2">
        <v>0</v>
      </c>
      <c r="AT41" s="2">
        <v>27</v>
      </c>
      <c r="AU41" s="2">
        <v>203</v>
      </c>
      <c r="AV41" s="2">
        <v>113</v>
      </c>
      <c r="AW41" s="2">
        <v>533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647</v>
      </c>
      <c r="H42" s="2">
        <v>12</v>
      </c>
      <c r="I42" s="2">
        <v>0</v>
      </c>
      <c r="J42" s="2">
        <v>67</v>
      </c>
      <c r="K42" s="2">
        <v>1866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7231</v>
      </c>
      <c r="S42" s="2">
        <v>2992</v>
      </c>
      <c r="T42" s="2">
        <v>0</v>
      </c>
      <c r="U42" s="2">
        <v>535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8503</v>
      </c>
      <c r="AC42" s="2">
        <v>0</v>
      </c>
      <c r="AD42" s="2">
        <v>236</v>
      </c>
      <c r="AE42" s="2">
        <v>0</v>
      </c>
      <c r="AF42" s="2">
        <v>5</v>
      </c>
      <c r="AG42" s="2">
        <v>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21</v>
      </c>
      <c r="AQ42" s="2">
        <v>71789</v>
      </c>
      <c r="AR42" s="2">
        <v>0</v>
      </c>
      <c r="AS42" s="2">
        <v>0</v>
      </c>
      <c r="AT42" s="2">
        <v>40</v>
      </c>
      <c r="AU42" s="2">
        <v>357</v>
      </c>
      <c r="AV42" s="2">
        <v>80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286</v>
      </c>
      <c r="H43" s="2">
        <v>0</v>
      </c>
      <c r="I43" s="2">
        <v>0</v>
      </c>
      <c r="J43" s="2">
        <v>0</v>
      </c>
      <c r="K43" s="2">
        <v>457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807</v>
      </c>
      <c r="S43" s="2">
        <v>211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1811</v>
      </c>
      <c r="AC43" s="2">
        <v>0</v>
      </c>
      <c r="AD43" s="2">
        <v>0</v>
      </c>
      <c r="AE43" s="2">
        <v>0</v>
      </c>
      <c r="AF43" s="2">
        <v>6</v>
      </c>
      <c r="AG43" s="2">
        <v>8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</v>
      </c>
      <c r="AU43" s="2">
        <v>42</v>
      </c>
      <c r="AV43" s="2">
        <v>60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44</v>
      </c>
      <c r="H44" s="2">
        <v>0</v>
      </c>
      <c r="I44" s="2">
        <v>0</v>
      </c>
      <c r="J44" s="2">
        <v>0</v>
      </c>
      <c r="K44" s="2">
        <v>960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2303</v>
      </c>
      <c r="S44" s="2">
        <v>1288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2907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551</v>
      </c>
      <c r="AR44" s="2">
        <v>0</v>
      </c>
      <c r="AS44" s="2">
        <v>0</v>
      </c>
      <c r="AT44" s="2">
        <v>15</v>
      </c>
      <c r="AU44" s="2">
        <v>105</v>
      </c>
      <c r="AV44" s="2">
        <v>109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915</v>
      </c>
      <c r="H45" s="2">
        <v>46</v>
      </c>
      <c r="I45" s="2">
        <v>0</v>
      </c>
      <c r="J45" s="2">
        <v>54</v>
      </c>
      <c r="K45" s="2">
        <v>3637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3757</v>
      </c>
      <c r="S45" s="2">
        <v>7603</v>
      </c>
      <c r="T45" s="2">
        <v>0</v>
      </c>
      <c r="U45" s="2">
        <v>495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1570</v>
      </c>
      <c r="AC45" s="2">
        <v>0</v>
      </c>
      <c r="AD45" s="2">
        <v>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15</v>
      </c>
      <c r="AU45" s="2">
        <v>66</v>
      </c>
      <c r="AV45" s="2">
        <v>203</v>
      </c>
      <c r="AW45" s="2">
        <v>161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23</v>
      </c>
      <c r="I46" s="2">
        <v>0</v>
      </c>
      <c r="J46" s="2">
        <v>0</v>
      </c>
      <c r="K46" s="2">
        <v>1703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9897</v>
      </c>
      <c r="S46" s="2">
        <v>8475</v>
      </c>
      <c r="T46" s="2">
        <v>0</v>
      </c>
      <c r="U46" s="2">
        <v>320729</v>
      </c>
      <c r="V46" s="2">
        <v>0</v>
      </c>
      <c r="W46" s="2">
        <v>0</v>
      </c>
      <c r="X46" s="2">
        <v>0</v>
      </c>
      <c r="Y46" s="2">
        <v>1170389</v>
      </c>
      <c r="Z46" s="2">
        <v>0</v>
      </c>
      <c r="AA46" s="2">
        <v>521366</v>
      </c>
      <c r="AB46" s="2">
        <v>1486131</v>
      </c>
      <c r="AC46" s="2">
        <v>8855008</v>
      </c>
      <c r="AD46" s="2">
        <v>0</v>
      </c>
      <c r="AE46" s="2">
        <v>0</v>
      </c>
      <c r="AF46" s="2">
        <v>341211</v>
      </c>
      <c r="AG46" s="2">
        <v>417035</v>
      </c>
      <c r="AH46" s="2">
        <v>2820</v>
      </c>
      <c r="AI46" s="2">
        <v>27</v>
      </c>
      <c r="AJ46" s="2">
        <v>0</v>
      </c>
      <c r="AK46" s="2">
        <v>0</v>
      </c>
      <c r="AL46" s="2">
        <v>0</v>
      </c>
      <c r="AM46" s="2">
        <v>256781</v>
      </c>
      <c r="AN46" s="2">
        <v>0</v>
      </c>
      <c r="AO46" s="2">
        <v>62015</v>
      </c>
      <c r="AP46" s="2">
        <v>13984</v>
      </c>
      <c r="AQ46" s="2">
        <v>70597</v>
      </c>
      <c r="AR46" s="2">
        <v>91294</v>
      </c>
      <c r="AS46" s="2">
        <v>0</v>
      </c>
      <c r="AT46" s="2">
        <v>0</v>
      </c>
      <c r="AU46" s="2">
        <v>89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362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365</v>
      </c>
      <c r="S47" s="2">
        <v>946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6626052</v>
      </c>
      <c r="AA47" s="2">
        <v>22853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1540</v>
      </c>
      <c r="AS47" s="2">
        <v>0</v>
      </c>
      <c r="AT47" s="2">
        <v>0</v>
      </c>
      <c r="AU47" s="2">
        <v>32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523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28573</v>
      </c>
      <c r="S48" s="2">
        <v>501</v>
      </c>
      <c r="T48" s="2">
        <v>0</v>
      </c>
      <c r="U48" s="2">
        <v>10842</v>
      </c>
      <c r="V48" s="2">
        <v>0</v>
      </c>
      <c r="W48" s="2">
        <v>18042</v>
      </c>
      <c r="X48" s="2">
        <v>0</v>
      </c>
      <c r="Y48" s="2">
        <v>0</v>
      </c>
      <c r="Z48" s="2">
        <v>0</v>
      </c>
      <c r="AA48" s="2">
        <v>0</v>
      </c>
      <c r="AB48" s="2">
        <v>94124</v>
      </c>
      <c r="AC48" s="2">
        <v>3407</v>
      </c>
      <c r="AD48" s="2">
        <v>0</v>
      </c>
      <c r="AE48" s="2">
        <v>0</v>
      </c>
      <c r="AF48" s="2">
        <v>49623</v>
      </c>
      <c r="AG48" s="2">
        <v>60651</v>
      </c>
      <c r="AH48" s="2">
        <v>0</v>
      </c>
      <c r="AI48" s="2">
        <v>0</v>
      </c>
      <c r="AJ48" s="2">
        <v>0</v>
      </c>
      <c r="AK48" s="2">
        <v>16</v>
      </c>
      <c r="AL48" s="2">
        <v>107</v>
      </c>
      <c r="AM48" s="2">
        <v>268395</v>
      </c>
      <c r="AN48" s="2">
        <v>0</v>
      </c>
      <c r="AO48" s="2">
        <v>237448</v>
      </c>
      <c r="AP48" s="2">
        <v>113780</v>
      </c>
      <c r="AQ48" s="2">
        <v>50924</v>
      </c>
      <c r="AR48" s="2">
        <v>8783</v>
      </c>
      <c r="AS48" s="2">
        <v>366</v>
      </c>
      <c r="AT48" s="2">
        <v>0</v>
      </c>
      <c r="AU48" s="2">
        <v>174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181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286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101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189</v>
      </c>
      <c r="AV49" s="2">
        <v>14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14</v>
      </c>
      <c r="H50" s="2">
        <v>0</v>
      </c>
      <c r="I50" s="2">
        <v>0</v>
      </c>
      <c r="J50" s="2">
        <v>0</v>
      </c>
      <c r="K50" s="2">
        <v>223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1700</v>
      </c>
      <c r="S50" s="2">
        <v>4083</v>
      </c>
      <c r="T50" s="2">
        <v>0</v>
      </c>
      <c r="U50" s="2">
        <v>28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11660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8145</v>
      </c>
      <c r="AS50" s="2">
        <v>0</v>
      </c>
      <c r="AT50" s="2">
        <v>0</v>
      </c>
      <c r="AU50" s="2">
        <v>186</v>
      </c>
      <c r="AV50" s="2">
        <v>1583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50</v>
      </c>
      <c r="H51" s="2">
        <v>0</v>
      </c>
      <c r="I51" s="2">
        <v>0</v>
      </c>
      <c r="J51" s="2">
        <v>0</v>
      </c>
      <c r="K51" s="2">
        <v>690</v>
      </c>
      <c r="L51" s="2">
        <v>0</v>
      </c>
      <c r="M51" s="2">
        <v>0</v>
      </c>
      <c r="N51" s="2">
        <v>508</v>
      </c>
      <c r="O51" s="2">
        <v>0</v>
      </c>
      <c r="P51" s="2">
        <v>0</v>
      </c>
      <c r="Q51" s="2">
        <v>0</v>
      </c>
      <c r="R51" s="2">
        <v>6534</v>
      </c>
      <c r="S51" s="2">
        <v>18491</v>
      </c>
      <c r="T51" s="2">
        <v>0</v>
      </c>
      <c r="U51" s="2">
        <v>100</v>
      </c>
      <c r="V51" s="2">
        <v>0</v>
      </c>
      <c r="W51" s="2">
        <v>13</v>
      </c>
      <c r="X51" s="2">
        <v>0</v>
      </c>
      <c r="Y51" s="2">
        <v>0</v>
      </c>
      <c r="Z51" s="2">
        <v>0</v>
      </c>
      <c r="AA51" s="2">
        <v>0</v>
      </c>
      <c r="AB51" s="2">
        <v>407</v>
      </c>
      <c r="AC51" s="2">
        <v>0</v>
      </c>
      <c r="AD51" s="2">
        <v>0</v>
      </c>
      <c r="AE51" s="2">
        <v>0</v>
      </c>
      <c r="AF51" s="2">
        <v>747536</v>
      </c>
      <c r="AG51" s="2">
        <v>913655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43</v>
      </c>
      <c r="AR51" s="2">
        <v>1641</v>
      </c>
      <c r="AS51" s="2">
        <v>0</v>
      </c>
      <c r="AT51" s="2">
        <v>0</v>
      </c>
      <c r="AU51" s="2">
        <v>167</v>
      </c>
      <c r="AV51" s="2">
        <v>55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4329</v>
      </c>
      <c r="H52" s="2">
        <v>130</v>
      </c>
      <c r="I52" s="2">
        <v>0</v>
      </c>
      <c r="J52" s="2">
        <v>0</v>
      </c>
      <c r="K52" s="2">
        <v>15824</v>
      </c>
      <c r="L52" s="2">
        <v>0</v>
      </c>
      <c r="M52" s="2">
        <v>0</v>
      </c>
      <c r="N52" s="2">
        <v>22</v>
      </c>
      <c r="O52" s="2">
        <v>0</v>
      </c>
      <c r="P52" s="2">
        <v>0</v>
      </c>
      <c r="Q52" s="2">
        <v>0</v>
      </c>
      <c r="R52" s="2">
        <v>38843</v>
      </c>
      <c r="S52" s="2">
        <v>56056</v>
      </c>
      <c r="T52" s="2">
        <v>0</v>
      </c>
      <c r="U52" s="2">
        <v>1444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1931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1501</v>
      </c>
      <c r="H53" s="2">
        <v>45</v>
      </c>
      <c r="I53" s="2">
        <v>0</v>
      </c>
      <c r="J53" s="2">
        <v>516</v>
      </c>
      <c r="K53" s="2">
        <v>5445</v>
      </c>
      <c r="L53" s="2">
        <v>0</v>
      </c>
      <c r="M53" s="2">
        <v>0</v>
      </c>
      <c r="N53" s="2">
        <v>9</v>
      </c>
      <c r="O53" s="2">
        <v>0</v>
      </c>
      <c r="P53" s="2">
        <v>0</v>
      </c>
      <c r="Q53" s="2">
        <v>0</v>
      </c>
      <c r="R53" s="2">
        <v>46722</v>
      </c>
      <c r="S53" s="2">
        <v>19249</v>
      </c>
      <c r="T53" s="2">
        <v>0</v>
      </c>
      <c r="U53" s="2">
        <v>579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774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6677</v>
      </c>
      <c r="H54" s="2">
        <v>197</v>
      </c>
      <c r="I54" s="2">
        <v>0</v>
      </c>
      <c r="J54" s="2">
        <v>0</v>
      </c>
      <c r="K54" s="2">
        <v>23947</v>
      </c>
      <c r="L54" s="2">
        <v>0</v>
      </c>
      <c r="M54" s="2">
        <v>0</v>
      </c>
      <c r="N54" s="2">
        <v>31</v>
      </c>
      <c r="O54" s="2">
        <v>0</v>
      </c>
      <c r="P54" s="2">
        <v>0</v>
      </c>
      <c r="Q54" s="2">
        <v>0</v>
      </c>
      <c r="R54" s="2">
        <v>53715</v>
      </c>
      <c r="S54" s="2">
        <v>84861</v>
      </c>
      <c r="T54" s="2">
        <v>0</v>
      </c>
      <c r="U54" s="2">
        <v>1997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2671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159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27</v>
      </c>
      <c r="H56" s="2">
        <v>31</v>
      </c>
      <c r="I56" s="2">
        <v>0</v>
      </c>
      <c r="J56" s="2">
        <v>0</v>
      </c>
      <c r="K56" s="2">
        <v>16035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2440</v>
      </c>
      <c r="S56" s="2">
        <v>14907</v>
      </c>
      <c r="T56" s="2">
        <v>0</v>
      </c>
      <c r="U56" s="2">
        <v>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3492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159</v>
      </c>
      <c r="AV56" s="2">
        <v>419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76</v>
      </c>
      <c r="H57" s="2">
        <v>154</v>
      </c>
      <c r="I57" s="2">
        <v>0</v>
      </c>
      <c r="J57" s="2">
        <v>0</v>
      </c>
      <c r="K57" s="2">
        <v>7692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3783</v>
      </c>
      <c r="S57" s="2">
        <v>14987</v>
      </c>
      <c r="T57" s="2">
        <v>0</v>
      </c>
      <c r="U57" s="2">
        <v>62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3270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97</v>
      </c>
      <c r="AV57" s="2">
        <v>444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599</v>
      </c>
      <c r="H58" s="2">
        <v>94</v>
      </c>
      <c r="I58" s="2">
        <v>0</v>
      </c>
      <c r="J58" s="2">
        <v>0</v>
      </c>
      <c r="K58" s="2">
        <v>55533</v>
      </c>
      <c r="L58" s="2">
        <v>0</v>
      </c>
      <c r="M58" s="2">
        <v>0</v>
      </c>
      <c r="N58" s="2">
        <v>415</v>
      </c>
      <c r="O58" s="2">
        <v>0</v>
      </c>
      <c r="P58" s="2">
        <v>0</v>
      </c>
      <c r="Q58" s="2">
        <v>0</v>
      </c>
      <c r="R58" s="2">
        <v>29829</v>
      </c>
      <c r="S58" s="2">
        <v>108300</v>
      </c>
      <c r="T58" s="2">
        <v>0</v>
      </c>
      <c r="U58" s="2">
        <v>201</v>
      </c>
      <c r="V58" s="2">
        <v>0</v>
      </c>
      <c r="W58" s="2">
        <v>0</v>
      </c>
      <c r="X58" s="2">
        <v>563</v>
      </c>
      <c r="Y58" s="2">
        <v>0</v>
      </c>
      <c r="Z58" s="2">
        <v>0</v>
      </c>
      <c r="AA58" s="2">
        <v>0</v>
      </c>
      <c r="AB58" s="2">
        <v>37458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1448</v>
      </c>
      <c r="AV58" s="2">
        <v>4491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146</v>
      </c>
      <c r="H59" s="2">
        <v>184</v>
      </c>
      <c r="I59" s="2">
        <v>0</v>
      </c>
      <c r="J59" s="2">
        <v>0</v>
      </c>
      <c r="K59" s="2">
        <v>24378</v>
      </c>
      <c r="L59" s="2">
        <v>0</v>
      </c>
      <c r="M59" s="2">
        <v>0</v>
      </c>
      <c r="N59" s="2">
        <v>90</v>
      </c>
      <c r="O59" s="2">
        <v>0</v>
      </c>
      <c r="P59" s="2">
        <v>0</v>
      </c>
      <c r="Q59" s="2">
        <v>0</v>
      </c>
      <c r="R59" s="2">
        <v>7004</v>
      </c>
      <c r="S59" s="2">
        <v>34570</v>
      </c>
      <c r="T59" s="2">
        <v>0</v>
      </c>
      <c r="U59" s="2">
        <v>27</v>
      </c>
      <c r="V59" s="2">
        <v>0</v>
      </c>
      <c r="W59" s="2">
        <v>0</v>
      </c>
      <c r="X59" s="2">
        <v>122</v>
      </c>
      <c r="Y59" s="2">
        <v>0</v>
      </c>
      <c r="Z59" s="2">
        <v>0</v>
      </c>
      <c r="AA59" s="2">
        <v>0</v>
      </c>
      <c r="AB59" s="2">
        <v>20938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1533</v>
      </c>
      <c r="AV59" s="2">
        <v>2512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16</v>
      </c>
      <c r="K60" s="2">
        <v>454</v>
      </c>
      <c r="L60" s="2">
        <v>0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78163</v>
      </c>
      <c r="S60" s="2">
        <v>2486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162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198</v>
      </c>
      <c r="AV60" s="2">
        <v>22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945</v>
      </c>
      <c r="I61" s="2">
        <v>0</v>
      </c>
      <c r="J61" s="2">
        <v>0</v>
      </c>
      <c r="K61" s="2">
        <v>4473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135076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366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141</v>
      </c>
      <c r="AV61" s="2">
        <v>50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29</v>
      </c>
      <c r="H62" s="2">
        <v>371</v>
      </c>
      <c r="I62" s="2">
        <v>0</v>
      </c>
      <c r="J62" s="2">
        <v>0</v>
      </c>
      <c r="K62" s="2">
        <v>6291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449764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237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97</v>
      </c>
      <c r="AV62" s="2">
        <v>32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528</v>
      </c>
      <c r="L63" s="2">
        <v>0</v>
      </c>
      <c r="M63" s="2">
        <v>0</v>
      </c>
      <c r="N63" s="2">
        <v>26</v>
      </c>
      <c r="O63" s="2">
        <v>0</v>
      </c>
      <c r="P63" s="2">
        <v>0</v>
      </c>
      <c r="Q63" s="2">
        <v>0</v>
      </c>
      <c r="R63" s="2">
        <v>206085</v>
      </c>
      <c r="S63" s="2">
        <v>344</v>
      </c>
      <c r="T63" s="2">
        <v>0</v>
      </c>
      <c r="U63" s="2">
        <v>132419</v>
      </c>
      <c r="V63" s="2">
        <v>5063649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129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28</v>
      </c>
      <c r="AV63" s="2">
        <v>18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348</v>
      </c>
      <c r="L64" s="2">
        <v>0</v>
      </c>
      <c r="M64" s="2">
        <v>0</v>
      </c>
      <c r="N64" s="2">
        <v>1288</v>
      </c>
      <c r="O64" s="2">
        <v>2609</v>
      </c>
      <c r="P64" s="2">
        <v>696035</v>
      </c>
      <c r="Q64" s="2">
        <v>238061</v>
      </c>
      <c r="R64" s="2">
        <v>0</v>
      </c>
      <c r="S64" s="2">
        <v>197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314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</v>
      </c>
      <c r="AV64" s="2">
        <v>43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23</v>
      </c>
      <c r="H65" s="2">
        <v>2</v>
      </c>
      <c r="I65" s="2">
        <v>0</v>
      </c>
      <c r="J65" s="2">
        <v>495</v>
      </c>
      <c r="K65" s="2">
        <v>4667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2270</v>
      </c>
      <c r="S65" s="2">
        <v>22193</v>
      </c>
      <c r="T65" s="2">
        <v>0</v>
      </c>
      <c r="U65" s="2">
        <v>215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1998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661</v>
      </c>
      <c r="AV65" s="2">
        <v>271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3</v>
      </c>
      <c r="H66" s="2">
        <v>0</v>
      </c>
      <c r="I66" s="2">
        <v>0</v>
      </c>
      <c r="J66" s="2">
        <v>0</v>
      </c>
      <c r="K66" s="2">
        <v>3453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</v>
      </c>
      <c r="S66" s="2">
        <v>14890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2457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</v>
      </c>
      <c r="AV66" s="2">
        <v>334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141</v>
      </c>
      <c r="H67" s="2">
        <v>0</v>
      </c>
      <c r="I67" s="2">
        <v>0</v>
      </c>
      <c r="J67" s="2">
        <v>0</v>
      </c>
      <c r="K67" s="2">
        <v>1392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593</v>
      </c>
      <c r="S67" s="2">
        <v>1151</v>
      </c>
      <c r="T67" s="2">
        <v>0</v>
      </c>
      <c r="U67" s="2">
        <v>10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3546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204</v>
      </c>
      <c r="AV67" s="2">
        <v>481</v>
      </c>
      <c r="AW67" s="2">
        <v>337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349</v>
      </c>
      <c r="H68" s="2">
        <v>81</v>
      </c>
      <c r="I68" s="2">
        <v>0</v>
      </c>
      <c r="J68" s="2">
        <v>0</v>
      </c>
      <c r="K68" s="2">
        <v>5996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3450</v>
      </c>
      <c r="S68" s="2">
        <v>5578</v>
      </c>
      <c r="T68" s="2">
        <v>0</v>
      </c>
      <c r="U68" s="2">
        <v>56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10367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380</v>
      </c>
      <c r="AV68" s="2">
        <v>1408</v>
      </c>
      <c r="AW68" s="2">
        <v>911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149</v>
      </c>
      <c r="H69" s="2">
        <v>0</v>
      </c>
      <c r="I69" s="2">
        <v>0</v>
      </c>
      <c r="J69" s="2">
        <v>0</v>
      </c>
      <c r="K69" s="2">
        <v>2218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317</v>
      </c>
      <c r="S69" s="2">
        <v>916</v>
      </c>
      <c r="T69" s="2">
        <v>0</v>
      </c>
      <c r="U69" s="2">
        <v>0</v>
      </c>
      <c r="V69" s="2">
        <v>0</v>
      </c>
      <c r="W69" s="2">
        <v>1</v>
      </c>
      <c r="X69" s="2">
        <v>0</v>
      </c>
      <c r="Y69" s="2">
        <v>0</v>
      </c>
      <c r="Z69" s="2">
        <v>0</v>
      </c>
      <c r="AA69" s="2">
        <v>0</v>
      </c>
      <c r="AB69" s="2">
        <v>2095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96</v>
      </c>
      <c r="AV69" s="2">
        <v>284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217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33</v>
      </c>
      <c r="S70" s="2">
        <v>127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</v>
      </c>
      <c r="AV70" s="2">
        <v>13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17</v>
      </c>
      <c r="H71" s="2">
        <v>15</v>
      </c>
      <c r="I71" s="2">
        <v>0</v>
      </c>
      <c r="J71" s="2">
        <v>0</v>
      </c>
      <c r="K71" s="2">
        <v>807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462</v>
      </c>
      <c r="S71" s="2">
        <v>1288</v>
      </c>
      <c r="T71" s="2">
        <v>0</v>
      </c>
      <c r="U71" s="2">
        <v>195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1405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54</v>
      </c>
      <c r="AV71" s="2">
        <v>191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16</v>
      </c>
      <c r="H72" s="2">
        <v>21</v>
      </c>
      <c r="I72" s="2">
        <v>0</v>
      </c>
      <c r="J72" s="2">
        <v>0</v>
      </c>
      <c r="K72" s="2">
        <v>943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304</v>
      </c>
      <c r="S72" s="2">
        <v>1740</v>
      </c>
      <c r="T72" s="2">
        <v>0</v>
      </c>
      <c r="U72" s="2">
        <v>178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1282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50</v>
      </c>
      <c r="AV72" s="2">
        <v>174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15</v>
      </c>
      <c r="H73" s="2">
        <v>0</v>
      </c>
      <c r="I73" s="2">
        <v>0</v>
      </c>
      <c r="J73" s="2">
        <v>0</v>
      </c>
      <c r="K73" s="2">
        <v>9137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34</v>
      </c>
      <c r="S73" s="2">
        <v>9849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1351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129</v>
      </c>
      <c r="AV73" s="2">
        <v>183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2</v>
      </c>
      <c r="H74" s="2">
        <v>41</v>
      </c>
      <c r="I74" s="2">
        <v>0</v>
      </c>
      <c r="J74" s="2">
        <v>0</v>
      </c>
      <c r="K74" s="2">
        <v>3661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147</v>
      </c>
      <c r="S74" s="2">
        <v>1323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1771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141</v>
      </c>
      <c r="AV74" s="2">
        <v>240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3</v>
      </c>
      <c r="H75" s="2">
        <v>2</v>
      </c>
      <c r="I75" s="2">
        <v>0</v>
      </c>
      <c r="J75" s="2">
        <v>0</v>
      </c>
      <c r="K75" s="2">
        <v>429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82</v>
      </c>
      <c r="S75" s="2">
        <v>322</v>
      </c>
      <c r="T75" s="2">
        <v>0</v>
      </c>
      <c r="U75" s="2">
        <v>38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366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21</v>
      </c>
      <c r="AV75" s="2">
        <v>50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1782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1147</v>
      </c>
      <c r="S76" s="2">
        <v>361</v>
      </c>
      <c r="T76" s="2">
        <v>0</v>
      </c>
      <c r="U76" s="2">
        <v>485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3491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135</v>
      </c>
      <c r="AV76" s="2">
        <v>474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2861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285</v>
      </c>
      <c r="S77" s="2">
        <v>2422</v>
      </c>
      <c r="T77" s="2">
        <v>0</v>
      </c>
      <c r="U77" s="2">
        <v>120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867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34</v>
      </c>
      <c r="AV77" s="2">
        <v>118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746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511</v>
      </c>
      <c r="S78" s="2">
        <v>52</v>
      </c>
      <c r="T78" s="2">
        <v>0</v>
      </c>
      <c r="U78" s="2">
        <v>216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1556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60</v>
      </c>
      <c r="AV78" s="2">
        <v>211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548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87</v>
      </c>
      <c r="S79" s="2">
        <v>91</v>
      </c>
      <c r="T79" s="2">
        <v>0</v>
      </c>
      <c r="U79" s="2">
        <v>37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265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</v>
      </c>
      <c r="AV79" s="2">
        <v>36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2010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71</v>
      </c>
      <c r="S80" s="2">
        <v>3013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837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</v>
      </c>
      <c r="AV80" s="2">
        <v>114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24</v>
      </c>
      <c r="H81" s="2">
        <v>43</v>
      </c>
      <c r="I81" s="2">
        <v>0</v>
      </c>
      <c r="J81" s="2">
        <v>0</v>
      </c>
      <c r="K81" s="2">
        <v>2816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2079</v>
      </c>
      <c r="S81" s="2">
        <v>5478</v>
      </c>
      <c r="T81" s="2">
        <v>0</v>
      </c>
      <c r="U81" s="2">
        <v>34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403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148</v>
      </c>
      <c r="AV81" s="2">
        <v>55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10</v>
      </c>
      <c r="H82" s="2">
        <v>69</v>
      </c>
      <c r="I82" s="2">
        <v>0</v>
      </c>
      <c r="J82" s="2">
        <v>0</v>
      </c>
      <c r="K82" s="2">
        <v>2032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165</v>
      </c>
      <c r="S82" s="2">
        <v>3410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1826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84</v>
      </c>
      <c r="AV82" s="2">
        <v>248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607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49</v>
      </c>
      <c r="S83" s="2">
        <v>1019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546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</v>
      </c>
      <c r="AV83" s="2">
        <v>74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969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275</v>
      </c>
      <c r="S84" s="2">
        <v>355</v>
      </c>
      <c r="T84" s="2">
        <v>0</v>
      </c>
      <c r="U84" s="2">
        <v>116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836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</v>
      </c>
      <c r="AV84" s="2">
        <v>114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17</v>
      </c>
      <c r="I85" s="2">
        <v>0</v>
      </c>
      <c r="J85" s="2">
        <v>0</v>
      </c>
      <c r="K85" s="2">
        <v>2460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469</v>
      </c>
      <c r="S85" s="2">
        <v>943</v>
      </c>
      <c r="T85" s="2">
        <v>0</v>
      </c>
      <c r="U85" s="2">
        <v>198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1428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55</v>
      </c>
      <c r="AV85" s="2">
        <v>194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1803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184</v>
      </c>
      <c r="S86" s="2">
        <v>1463</v>
      </c>
      <c r="T86" s="2">
        <v>0</v>
      </c>
      <c r="U86" s="2">
        <v>78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561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22</v>
      </c>
      <c r="AV86" s="2">
        <v>76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23</v>
      </c>
      <c r="H87" s="2">
        <v>27</v>
      </c>
      <c r="I87" s="2">
        <v>0</v>
      </c>
      <c r="J87" s="2">
        <v>0</v>
      </c>
      <c r="K87" s="2">
        <v>6952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483</v>
      </c>
      <c r="S87" s="2">
        <v>4618</v>
      </c>
      <c r="T87" s="2">
        <v>0</v>
      </c>
      <c r="U87" s="2">
        <v>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4275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123</v>
      </c>
      <c r="AV87" s="2">
        <v>580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133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95</v>
      </c>
      <c r="S88" s="2">
        <v>85</v>
      </c>
      <c r="T88" s="2">
        <v>0</v>
      </c>
      <c r="U88" s="2">
        <v>40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290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</v>
      </c>
      <c r="AV88" s="2">
        <v>39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310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1088</v>
      </c>
      <c r="S89" s="2">
        <v>197</v>
      </c>
      <c r="T89" s="2">
        <v>0</v>
      </c>
      <c r="U89" s="2">
        <v>96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1463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</v>
      </c>
      <c r="AV89" s="2">
        <v>194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3135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357</v>
      </c>
      <c r="S90" s="2">
        <v>2070</v>
      </c>
      <c r="T90" s="2">
        <v>0</v>
      </c>
      <c r="U90" s="2">
        <v>151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1087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42</v>
      </c>
      <c r="AV90" s="2">
        <v>148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1042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222</v>
      </c>
      <c r="S91" s="2">
        <v>1479</v>
      </c>
      <c r="T91" s="2">
        <v>0</v>
      </c>
      <c r="U91" s="2">
        <v>46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709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30</v>
      </c>
      <c r="AV91" s="2">
        <v>96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996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33</v>
      </c>
      <c r="S92" s="2">
        <v>748</v>
      </c>
      <c r="T92" s="2">
        <v>0</v>
      </c>
      <c r="U92" s="2">
        <v>14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100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4</v>
      </c>
      <c r="H93" s="2">
        <v>1</v>
      </c>
      <c r="I93" s="2">
        <v>0</v>
      </c>
      <c r="J93" s="2">
        <v>0</v>
      </c>
      <c r="K93" s="2">
        <v>734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970</v>
      </c>
      <c r="S93" s="2">
        <v>1426</v>
      </c>
      <c r="T93" s="2">
        <v>0</v>
      </c>
      <c r="U93" s="2">
        <v>16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517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45</v>
      </c>
      <c r="AV93" s="2">
        <v>70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678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399</v>
      </c>
      <c r="S94" s="2">
        <v>584</v>
      </c>
      <c r="T94" s="2">
        <v>0</v>
      </c>
      <c r="U94" s="2">
        <v>168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1376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</v>
      </c>
      <c r="AV94" s="2">
        <v>187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6</v>
      </c>
      <c r="H95" s="2">
        <v>0</v>
      </c>
      <c r="I95" s="2">
        <v>0</v>
      </c>
      <c r="J95" s="2">
        <v>0</v>
      </c>
      <c r="K95" s="2">
        <v>294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154</v>
      </c>
      <c r="S95" s="2">
        <v>990</v>
      </c>
      <c r="T95" s="2">
        <v>0</v>
      </c>
      <c r="U95" s="2">
        <v>65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469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</v>
      </c>
      <c r="AV95" s="2">
        <v>64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419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595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29</v>
      </c>
      <c r="I97" s="2">
        <v>0</v>
      </c>
      <c r="J97" s="2">
        <v>0</v>
      </c>
      <c r="K97" s="2">
        <v>7984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1464</v>
      </c>
      <c r="S97" s="2">
        <v>18050</v>
      </c>
      <c r="T97" s="2">
        <v>0</v>
      </c>
      <c r="U97" s="2">
        <v>349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2719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43</v>
      </c>
      <c r="AV97" s="2">
        <v>369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6</v>
      </c>
      <c r="H98" s="2">
        <v>2</v>
      </c>
      <c r="I98" s="2">
        <v>0</v>
      </c>
      <c r="J98" s="2">
        <v>0</v>
      </c>
      <c r="K98" s="2">
        <v>701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171</v>
      </c>
      <c r="S98" s="2">
        <v>569</v>
      </c>
      <c r="T98" s="2">
        <v>0</v>
      </c>
      <c r="U98" s="2">
        <v>72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521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20</v>
      </c>
      <c r="AV98" s="2">
        <v>71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69</v>
      </c>
      <c r="H99" s="2">
        <v>58</v>
      </c>
      <c r="I99" s="2">
        <v>0</v>
      </c>
      <c r="J99" s="2">
        <v>0</v>
      </c>
      <c r="K99" s="2">
        <v>6415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3589</v>
      </c>
      <c r="S99" s="2">
        <v>16333</v>
      </c>
      <c r="T99" s="2">
        <v>0</v>
      </c>
      <c r="U99" s="2">
        <v>316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4828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167</v>
      </c>
      <c r="AV99" s="2">
        <v>640</v>
      </c>
      <c r="AW99" s="2">
        <v>1418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75</v>
      </c>
      <c r="H100" s="2">
        <v>0</v>
      </c>
      <c r="I100" s="2">
        <v>0</v>
      </c>
      <c r="J100" s="2">
        <v>0</v>
      </c>
      <c r="K100" s="2">
        <v>5457</v>
      </c>
      <c r="L100" s="2">
        <v>0</v>
      </c>
      <c r="M100" s="2">
        <v>0</v>
      </c>
      <c r="N100" s="2">
        <v>641</v>
      </c>
      <c r="O100" s="2">
        <v>207</v>
      </c>
      <c r="P100" s="2">
        <v>29388</v>
      </c>
      <c r="Q100" s="2">
        <v>0</v>
      </c>
      <c r="R100" s="2">
        <v>35230</v>
      </c>
      <c r="S100" s="2">
        <v>12843</v>
      </c>
      <c r="T100" s="2">
        <v>0</v>
      </c>
      <c r="U100" s="2">
        <v>343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5245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</v>
      </c>
      <c r="AL100" s="2">
        <v>0</v>
      </c>
      <c r="AM100" s="2">
        <v>0</v>
      </c>
      <c r="AN100" s="2">
        <v>0</v>
      </c>
      <c r="AO100" s="2">
        <v>1878</v>
      </c>
      <c r="AP100" s="2">
        <v>2363</v>
      </c>
      <c r="AQ100" s="2">
        <v>0</v>
      </c>
      <c r="AR100" s="2">
        <v>0</v>
      </c>
      <c r="AS100" s="2">
        <v>0</v>
      </c>
      <c r="AT100" s="2">
        <v>0</v>
      </c>
      <c r="AU100" s="2">
        <v>166</v>
      </c>
      <c r="AV100" s="2">
        <v>695</v>
      </c>
      <c r="AW100" s="2">
        <v>608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7</v>
      </c>
      <c r="H101" s="2">
        <v>19</v>
      </c>
      <c r="I101" s="2">
        <v>0</v>
      </c>
      <c r="J101" s="2">
        <v>0</v>
      </c>
      <c r="K101" s="2">
        <v>157</v>
      </c>
      <c r="L101" s="2">
        <v>0</v>
      </c>
      <c r="M101" s="2">
        <v>0</v>
      </c>
      <c r="N101" s="2">
        <v>0</v>
      </c>
      <c r="O101" s="2">
        <v>6</v>
      </c>
      <c r="P101" s="2">
        <v>821</v>
      </c>
      <c r="Q101" s="2">
        <v>0</v>
      </c>
      <c r="R101" s="2">
        <v>180</v>
      </c>
      <c r="S101" s="2">
        <v>369</v>
      </c>
      <c r="T101" s="2">
        <v>0</v>
      </c>
      <c r="U101" s="2">
        <v>76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547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208</v>
      </c>
      <c r="AQ101" s="2">
        <v>0</v>
      </c>
      <c r="AR101" s="2">
        <v>0</v>
      </c>
      <c r="AS101" s="2">
        <v>0</v>
      </c>
      <c r="AT101" s="2">
        <v>0</v>
      </c>
      <c r="AU101" s="2">
        <v>19</v>
      </c>
      <c r="AV101" s="2">
        <v>74</v>
      </c>
      <c r="AW101" s="2">
        <v>53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194</v>
      </c>
      <c r="H102" s="2">
        <v>0</v>
      </c>
      <c r="I102" s="2">
        <v>0</v>
      </c>
      <c r="J102" s="2">
        <v>0</v>
      </c>
      <c r="K102" s="2">
        <v>95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10091</v>
      </c>
      <c r="S102" s="2">
        <v>663</v>
      </c>
      <c r="T102" s="2">
        <v>0</v>
      </c>
      <c r="U102" s="2">
        <v>888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13576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9</v>
      </c>
      <c r="AL102" s="2">
        <v>0</v>
      </c>
      <c r="AM102" s="2">
        <v>0</v>
      </c>
      <c r="AN102" s="2">
        <v>0</v>
      </c>
      <c r="AO102" s="2">
        <v>5029</v>
      </c>
      <c r="AP102" s="2">
        <v>6327</v>
      </c>
      <c r="AQ102" s="2">
        <v>0</v>
      </c>
      <c r="AR102" s="2">
        <v>0</v>
      </c>
      <c r="AS102" s="2">
        <v>0</v>
      </c>
      <c r="AT102" s="2">
        <v>0</v>
      </c>
      <c r="AU102" s="2">
        <v>470</v>
      </c>
      <c r="AV102" s="2">
        <v>1800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34</v>
      </c>
      <c r="H103" s="2">
        <v>18</v>
      </c>
      <c r="I103" s="2">
        <v>0</v>
      </c>
      <c r="J103" s="2">
        <v>0</v>
      </c>
      <c r="K103" s="2">
        <v>878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1782</v>
      </c>
      <c r="S103" s="2">
        <v>4518</v>
      </c>
      <c r="T103" s="2">
        <v>0</v>
      </c>
      <c r="U103" s="2">
        <v>157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2398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83</v>
      </c>
      <c r="AV103" s="2">
        <v>318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67</v>
      </c>
      <c r="H104" s="2">
        <v>0</v>
      </c>
      <c r="I104" s="2">
        <v>0</v>
      </c>
      <c r="J104" s="2">
        <v>0</v>
      </c>
      <c r="K104" s="2">
        <v>577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3507</v>
      </c>
      <c r="S104" s="2">
        <v>356</v>
      </c>
      <c r="T104" s="2">
        <v>0</v>
      </c>
      <c r="U104" s="2">
        <v>309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4719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163</v>
      </c>
      <c r="AV104" s="2">
        <v>626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129</v>
      </c>
      <c r="I105" s="2">
        <v>0</v>
      </c>
      <c r="J105" s="2">
        <v>0</v>
      </c>
      <c r="K105" s="2">
        <v>1516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161</v>
      </c>
      <c r="S105" s="2">
        <v>3746</v>
      </c>
      <c r="T105" s="2">
        <v>0</v>
      </c>
      <c r="U105" s="2">
        <v>14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216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</v>
      </c>
      <c r="AV105" s="2">
        <v>29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34</v>
      </c>
      <c r="I106" s="2">
        <v>0</v>
      </c>
      <c r="J106" s="2">
        <v>0</v>
      </c>
      <c r="K106" s="2">
        <v>396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18</v>
      </c>
      <c r="S106" s="2">
        <v>980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</v>
      </c>
      <c r="AV106" s="2">
        <v>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134</v>
      </c>
      <c r="H107" s="2">
        <v>0</v>
      </c>
      <c r="I107" s="2">
        <v>0</v>
      </c>
      <c r="J107" s="2">
        <v>0</v>
      </c>
      <c r="K107" s="2">
        <v>28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6991</v>
      </c>
      <c r="S107" s="2">
        <v>158</v>
      </c>
      <c r="T107" s="2">
        <v>0</v>
      </c>
      <c r="U107" s="2">
        <v>615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9405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3954</v>
      </c>
      <c r="AQ107" s="2">
        <v>0</v>
      </c>
      <c r="AR107" s="2">
        <v>0</v>
      </c>
      <c r="AS107" s="2">
        <v>0</v>
      </c>
      <c r="AT107" s="2">
        <v>0</v>
      </c>
      <c r="AU107" s="2">
        <v>326</v>
      </c>
      <c r="AV107" s="2">
        <v>1247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32</v>
      </c>
      <c r="I108" s="2">
        <v>0</v>
      </c>
      <c r="J108" s="2">
        <v>0</v>
      </c>
      <c r="K108" s="2">
        <v>4003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1036</v>
      </c>
      <c r="S108" s="2">
        <v>1718</v>
      </c>
      <c r="T108" s="2">
        <v>0</v>
      </c>
      <c r="U108" s="2">
        <v>438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3153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122</v>
      </c>
      <c r="AV108" s="2">
        <v>428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5</v>
      </c>
      <c r="I109" s="2">
        <v>0</v>
      </c>
      <c r="J109" s="2">
        <v>0</v>
      </c>
      <c r="K109" s="2">
        <v>1862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3675</v>
      </c>
      <c r="S109" s="2">
        <v>4572</v>
      </c>
      <c r="T109" s="2">
        <v>0</v>
      </c>
      <c r="U109" s="2">
        <v>323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4945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</v>
      </c>
      <c r="AL109" s="2">
        <v>0</v>
      </c>
      <c r="AM109" s="2">
        <v>0</v>
      </c>
      <c r="AN109" s="2">
        <v>0</v>
      </c>
      <c r="AO109" s="2">
        <v>825</v>
      </c>
      <c r="AP109" s="2">
        <v>1038</v>
      </c>
      <c r="AQ109" s="2">
        <v>0</v>
      </c>
      <c r="AR109" s="2">
        <v>0</v>
      </c>
      <c r="AS109" s="2">
        <v>0</v>
      </c>
      <c r="AT109" s="2">
        <v>0</v>
      </c>
      <c r="AU109" s="2">
        <v>171</v>
      </c>
      <c r="AV109" s="2">
        <v>655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6</v>
      </c>
      <c r="I110" s="2">
        <v>0</v>
      </c>
      <c r="J110" s="2">
        <v>0</v>
      </c>
      <c r="K110" s="2">
        <v>1213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15925</v>
      </c>
      <c r="S110" s="2">
        <v>3513</v>
      </c>
      <c r="T110" s="2">
        <v>0</v>
      </c>
      <c r="U110" s="2">
        <v>1401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21424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5882</v>
      </c>
      <c r="AQ110" s="2">
        <v>0</v>
      </c>
      <c r="AR110" s="2">
        <v>0</v>
      </c>
      <c r="AS110" s="2">
        <v>0</v>
      </c>
      <c r="AT110" s="2">
        <v>0</v>
      </c>
      <c r="AU110" s="2">
        <v>742</v>
      </c>
      <c r="AV110" s="2">
        <v>2840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22</v>
      </c>
      <c r="H111" s="2">
        <v>5</v>
      </c>
      <c r="I111" s="2">
        <v>0</v>
      </c>
      <c r="J111" s="2">
        <v>0</v>
      </c>
      <c r="K111" s="2">
        <v>222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584</v>
      </c>
      <c r="S111" s="2">
        <v>769</v>
      </c>
      <c r="T111" s="2">
        <v>0</v>
      </c>
      <c r="U111" s="2">
        <v>247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1777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69</v>
      </c>
      <c r="AV111" s="2">
        <v>241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</v>
      </c>
      <c r="H112" s="2">
        <v>2</v>
      </c>
      <c r="I112" s="2">
        <v>0</v>
      </c>
      <c r="J112" s="2">
        <v>0</v>
      </c>
      <c r="K112" s="2">
        <v>70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65</v>
      </c>
      <c r="S112" s="2">
        <v>91</v>
      </c>
      <c r="T112" s="2">
        <v>0</v>
      </c>
      <c r="U112" s="2">
        <v>28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198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27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49</v>
      </c>
      <c r="H113" s="2">
        <v>21</v>
      </c>
      <c r="I113" s="2">
        <v>0</v>
      </c>
      <c r="J113" s="2">
        <v>0</v>
      </c>
      <c r="K113" s="2">
        <v>906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2554</v>
      </c>
      <c r="S113" s="2">
        <v>1181</v>
      </c>
      <c r="T113" s="2">
        <v>0</v>
      </c>
      <c r="U113" s="2">
        <v>225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3436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119</v>
      </c>
      <c r="AV113" s="2">
        <v>456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31</v>
      </c>
      <c r="S114" s="2">
        <v>65</v>
      </c>
      <c r="T114" s="2">
        <v>0</v>
      </c>
      <c r="U114" s="2">
        <v>13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</v>
      </c>
      <c r="AV114" s="2">
        <v>13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35</v>
      </c>
      <c r="H115" s="2">
        <v>10</v>
      </c>
      <c r="I115" s="2">
        <v>0</v>
      </c>
      <c r="J115" s="2">
        <v>0</v>
      </c>
      <c r="K115" s="2">
        <v>518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730</v>
      </c>
      <c r="S115" s="2">
        <v>629</v>
      </c>
      <c r="T115" s="2">
        <v>0</v>
      </c>
      <c r="U115" s="2">
        <v>391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2252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83</v>
      </c>
      <c r="AV115" s="2">
        <v>290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10</v>
      </c>
      <c r="H116" s="2">
        <v>4</v>
      </c>
      <c r="I116" s="2">
        <v>0</v>
      </c>
      <c r="J116" s="2">
        <v>0</v>
      </c>
      <c r="K116" s="2">
        <v>161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727</v>
      </c>
      <c r="S116" s="2">
        <v>928</v>
      </c>
      <c r="T116" s="2">
        <v>0</v>
      </c>
      <c r="U116" s="2">
        <v>47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1278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50</v>
      </c>
      <c r="AV116" s="2">
        <v>187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10</v>
      </c>
      <c r="H117" s="2">
        <v>4</v>
      </c>
      <c r="I117" s="2">
        <v>0</v>
      </c>
      <c r="J117" s="2">
        <v>0</v>
      </c>
      <c r="K117" s="2">
        <v>183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272</v>
      </c>
      <c r="S117" s="2">
        <v>633</v>
      </c>
      <c r="T117" s="2">
        <v>0</v>
      </c>
      <c r="U117" s="2">
        <v>115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826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32</v>
      </c>
      <c r="AV117" s="2">
        <v>112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25</v>
      </c>
      <c r="H118" s="2">
        <v>0</v>
      </c>
      <c r="I118" s="2">
        <v>0</v>
      </c>
      <c r="J118" s="2">
        <v>0</v>
      </c>
      <c r="K118" s="2">
        <v>1007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656</v>
      </c>
      <c r="S118" s="2">
        <v>840</v>
      </c>
      <c r="T118" s="2">
        <v>0</v>
      </c>
      <c r="U118" s="2">
        <v>277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1995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77</v>
      </c>
      <c r="AV118" s="2">
        <v>271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13</v>
      </c>
      <c r="H119" s="2">
        <v>22</v>
      </c>
      <c r="I119" s="2">
        <v>0</v>
      </c>
      <c r="J119" s="2">
        <v>0</v>
      </c>
      <c r="K119" s="2">
        <v>2668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213</v>
      </c>
      <c r="S119" s="2">
        <v>9734</v>
      </c>
      <c r="T119" s="2">
        <v>0</v>
      </c>
      <c r="U119" s="2">
        <v>16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500</v>
      </c>
      <c r="AC119" s="2">
        <v>0</v>
      </c>
      <c r="AD119" s="2">
        <v>12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32</v>
      </c>
      <c r="AV119" s="2">
        <v>68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45</v>
      </c>
      <c r="H120" s="2">
        <v>0</v>
      </c>
      <c r="I120" s="2">
        <v>0</v>
      </c>
      <c r="J120" s="2">
        <v>0</v>
      </c>
      <c r="K120" s="2">
        <v>2334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4883</v>
      </c>
      <c r="S120" s="2">
        <v>3878</v>
      </c>
      <c r="T120" s="2">
        <v>0</v>
      </c>
      <c r="U120" s="2">
        <v>79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1335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24</v>
      </c>
      <c r="AV120" s="2">
        <v>181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10263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14748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713976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38256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30074</v>
      </c>
      <c r="L124" s="2">
        <v>0</v>
      </c>
      <c r="M124" s="2">
        <v>0</v>
      </c>
      <c r="N124" s="2">
        <v>4939</v>
      </c>
      <c r="O124" s="2">
        <v>0</v>
      </c>
      <c r="P124" s="2">
        <v>0</v>
      </c>
      <c r="Q124" s="2">
        <v>0</v>
      </c>
      <c r="R124" s="2">
        <v>886411</v>
      </c>
      <c r="S124" s="2">
        <v>0</v>
      </c>
      <c r="T124" s="2">
        <v>0</v>
      </c>
      <c r="U124" s="2">
        <v>1064</v>
      </c>
      <c r="V124" s="2">
        <v>0</v>
      </c>
      <c r="W124" s="2">
        <v>0</v>
      </c>
      <c r="X124" s="2">
        <v>15114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4798</v>
      </c>
      <c r="AD125" s="2">
        <v>695</v>
      </c>
      <c r="AE125" s="2">
        <v>2396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241</v>
      </c>
      <c r="AL125" s="2">
        <v>0</v>
      </c>
      <c r="AM125" s="2">
        <v>260220</v>
      </c>
      <c r="AN125" s="2">
        <v>1041036</v>
      </c>
      <c r="AO125" s="2">
        <v>8671</v>
      </c>
      <c r="AP125" s="2">
        <v>36758</v>
      </c>
      <c r="AQ125" s="2">
        <v>0</v>
      </c>
      <c r="AR125" s="2">
        <v>0</v>
      </c>
      <c r="AS125" s="2">
        <v>0</v>
      </c>
      <c r="AT125" s="2">
        <v>1925</v>
      </c>
      <c r="AU125" s="2">
        <v>0</v>
      </c>
      <c r="AV125" s="2">
        <v>64731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1564</v>
      </c>
      <c r="I126" s="2">
        <v>0</v>
      </c>
      <c r="J126" s="2">
        <v>0</v>
      </c>
      <c r="K126" s="2">
        <v>1640637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132160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-62153</v>
      </c>
      <c r="E127" s="2">
        <v>179906</v>
      </c>
      <c r="F127" s="2">
        <v>0</v>
      </c>
      <c r="G127" s="2">
        <v>-7539</v>
      </c>
      <c r="H127" s="2">
        <v>2033</v>
      </c>
      <c r="I127" s="2">
        <v>-11747</v>
      </c>
      <c r="J127" s="2">
        <v>0</v>
      </c>
      <c r="K127" s="2">
        <v>22107</v>
      </c>
      <c r="L127" s="2">
        <v>0</v>
      </c>
      <c r="M127" s="2">
        <v>0</v>
      </c>
      <c r="N127" s="2">
        <v>8804</v>
      </c>
      <c r="O127" s="2">
        <v>-8310</v>
      </c>
      <c r="P127" s="2">
        <v>67850</v>
      </c>
      <c r="Q127" s="2">
        <v>0</v>
      </c>
      <c r="R127" s="2">
        <v>301783</v>
      </c>
      <c r="S127" s="2">
        <v>362928</v>
      </c>
      <c r="T127" s="2">
        <v>0</v>
      </c>
      <c r="U127" s="2">
        <v>489599</v>
      </c>
      <c r="V127" s="2">
        <v>0</v>
      </c>
      <c r="W127" s="2">
        <v>0</v>
      </c>
      <c r="X127" s="2">
        <v>-28999</v>
      </c>
      <c r="Y127" s="2">
        <v>28503</v>
      </c>
      <c r="Z127" s="2">
        <v>0</v>
      </c>
      <c r="AA127" s="2">
        <v>46563</v>
      </c>
      <c r="AB127" s="2">
        <v>0</v>
      </c>
      <c r="AC127" s="2">
        <v>-1357533</v>
      </c>
      <c r="AD127" s="2">
        <v>-394</v>
      </c>
      <c r="AE127" s="2">
        <v>4375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8288011</v>
      </c>
      <c r="E128" s="2">
        <v>23991</v>
      </c>
      <c r="F128" s="2">
        <v>0</v>
      </c>
      <c r="G128" s="2">
        <v>67767</v>
      </c>
      <c r="H128" s="2">
        <v>7170</v>
      </c>
      <c r="I128" s="2">
        <v>343737</v>
      </c>
      <c r="J128" s="2">
        <v>0</v>
      </c>
      <c r="K128" s="2">
        <v>641239</v>
      </c>
      <c r="L128" s="2">
        <v>0</v>
      </c>
      <c r="M128" s="2">
        <v>0</v>
      </c>
      <c r="N128" s="2">
        <v>6096</v>
      </c>
      <c r="O128" s="2">
        <v>5507</v>
      </c>
      <c r="P128" s="2">
        <v>267352</v>
      </c>
      <c r="Q128" s="2">
        <v>0</v>
      </c>
      <c r="R128" s="2">
        <v>875369</v>
      </c>
      <c r="S128" s="2">
        <v>123231</v>
      </c>
      <c r="T128" s="2">
        <v>0</v>
      </c>
      <c r="U128" s="2">
        <v>1032315</v>
      </c>
      <c r="V128" s="2">
        <v>0</v>
      </c>
      <c r="W128" s="2">
        <v>0</v>
      </c>
      <c r="X128" s="2">
        <v>35108</v>
      </c>
      <c r="Y128" s="2">
        <v>115</v>
      </c>
      <c r="Z128" s="2">
        <v>0</v>
      </c>
      <c r="AA128" s="2">
        <v>2642160</v>
      </c>
      <c r="AB128" s="2">
        <v>0</v>
      </c>
      <c r="AC128" s="2">
        <v>149915</v>
      </c>
      <c r="AD128" s="2">
        <v>10</v>
      </c>
      <c r="AE128" s="2">
        <v>424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4661</v>
      </c>
      <c r="AQ128" s="2">
        <v>0</v>
      </c>
      <c r="AR128" s="2">
        <v>0</v>
      </c>
      <c r="AS128" s="2">
        <v>0</v>
      </c>
      <c r="AT128" s="2">
        <v>0</v>
      </c>
      <c r="AU128" s="2">
        <v>7600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176767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69524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2293</v>
      </c>
      <c r="AV129" s="15">
        <v>24981</v>
      </c>
      <c r="AW129" s="15">
        <v>2071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3895</v>
      </c>
      <c r="H5" s="2">
        <v>825</v>
      </c>
      <c r="I5" s="2">
        <v>0</v>
      </c>
      <c r="J5" s="2">
        <v>1421</v>
      </c>
      <c r="K5" s="2">
        <v>12353</v>
      </c>
      <c r="L5" s="2">
        <v>0</v>
      </c>
      <c r="M5" s="2">
        <v>0</v>
      </c>
      <c r="N5" s="2">
        <v>242</v>
      </c>
      <c r="O5" s="2">
        <v>0</v>
      </c>
      <c r="P5" s="2">
        <v>0</v>
      </c>
      <c r="Q5" s="2">
        <v>0</v>
      </c>
      <c r="R5" s="2">
        <v>328510</v>
      </c>
      <c r="S5" s="2">
        <v>66289</v>
      </c>
      <c r="T5" s="2">
        <v>0</v>
      </c>
      <c r="U5" s="2">
        <v>58949</v>
      </c>
      <c r="V5" s="2">
        <v>0</v>
      </c>
      <c r="W5" s="2">
        <v>0</v>
      </c>
      <c r="X5" s="2">
        <v>2842</v>
      </c>
      <c r="Y5" s="2">
        <v>0</v>
      </c>
      <c r="Z5" s="2">
        <v>0</v>
      </c>
      <c r="AA5" s="2">
        <v>0</v>
      </c>
      <c r="AB5" s="2">
        <v>56048</v>
      </c>
      <c r="AC5" s="2">
        <v>26731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158280</v>
      </c>
      <c r="AN5" s="2">
        <v>0</v>
      </c>
      <c r="AO5" s="2">
        <v>2890</v>
      </c>
      <c r="AP5" s="2">
        <v>0</v>
      </c>
      <c r="AQ5" s="2">
        <v>13869</v>
      </c>
      <c r="AR5" s="2">
        <v>1321</v>
      </c>
      <c r="AS5" s="2">
        <v>0</v>
      </c>
      <c r="AT5" s="2">
        <v>319</v>
      </c>
      <c r="AU5" s="2">
        <v>1931</v>
      </c>
      <c r="AV5" s="2">
        <v>1885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17</v>
      </c>
      <c r="I6" s="2">
        <v>0</v>
      </c>
      <c r="J6" s="2">
        <v>0</v>
      </c>
      <c r="K6" s="2">
        <v>756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5361</v>
      </c>
      <c r="S6" s="2">
        <v>4349</v>
      </c>
      <c r="T6" s="2">
        <v>0</v>
      </c>
      <c r="U6" s="2">
        <v>1490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349</v>
      </c>
      <c r="H7" s="2">
        <v>0</v>
      </c>
      <c r="I7" s="2">
        <v>0</v>
      </c>
      <c r="J7" s="2">
        <v>1380</v>
      </c>
      <c r="K7" s="2">
        <v>551</v>
      </c>
      <c r="L7" s="2">
        <v>0</v>
      </c>
      <c r="M7" s="2">
        <v>0</v>
      </c>
      <c r="N7" s="2">
        <v>11</v>
      </c>
      <c r="O7" s="2">
        <v>0</v>
      </c>
      <c r="P7" s="2">
        <v>0</v>
      </c>
      <c r="Q7" s="2">
        <v>0</v>
      </c>
      <c r="R7" s="2">
        <v>217389</v>
      </c>
      <c r="S7" s="2">
        <v>3017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592410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378</v>
      </c>
      <c r="H9" s="2">
        <v>0</v>
      </c>
      <c r="I9" s="2">
        <v>0</v>
      </c>
      <c r="J9" s="2">
        <v>0</v>
      </c>
      <c r="K9" s="2">
        <v>229</v>
      </c>
      <c r="L9" s="2">
        <v>0</v>
      </c>
      <c r="M9" s="2">
        <v>0</v>
      </c>
      <c r="N9" s="2">
        <v>188</v>
      </c>
      <c r="O9" s="2">
        <v>0</v>
      </c>
      <c r="P9" s="2">
        <v>0</v>
      </c>
      <c r="Q9" s="2">
        <v>0</v>
      </c>
      <c r="R9" s="2">
        <v>22033</v>
      </c>
      <c r="S9" s="2">
        <v>1260</v>
      </c>
      <c r="T9" s="2">
        <v>0</v>
      </c>
      <c r="U9" s="2">
        <v>10865</v>
      </c>
      <c r="V9" s="2">
        <v>0</v>
      </c>
      <c r="W9" s="2">
        <v>0</v>
      </c>
      <c r="X9" s="2">
        <v>175</v>
      </c>
      <c r="Y9" s="2">
        <v>0</v>
      </c>
      <c r="Z9" s="2">
        <v>0</v>
      </c>
      <c r="AA9" s="2">
        <v>0</v>
      </c>
      <c r="AB9" s="2">
        <v>34002</v>
      </c>
      <c r="AC9" s="2">
        <v>34085</v>
      </c>
      <c r="AD9" s="2">
        <v>949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1496</v>
      </c>
      <c r="AQ9" s="2">
        <v>0</v>
      </c>
      <c r="AR9" s="2">
        <v>0</v>
      </c>
      <c r="AS9" s="2">
        <v>0</v>
      </c>
      <c r="AT9" s="2">
        <v>0</v>
      </c>
      <c r="AU9" s="2">
        <v>84</v>
      </c>
      <c r="AV9" s="2">
        <v>7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109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186</v>
      </c>
      <c r="S10" s="2">
        <v>696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209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3</v>
      </c>
      <c r="AV10" s="2">
        <v>13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1422</v>
      </c>
      <c r="H11" s="2">
        <v>0</v>
      </c>
      <c r="I11" s="2">
        <v>0</v>
      </c>
      <c r="J11" s="2">
        <v>18</v>
      </c>
      <c r="K11" s="2">
        <v>824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8072</v>
      </c>
      <c r="S11" s="2">
        <v>3579</v>
      </c>
      <c r="T11" s="2">
        <v>0</v>
      </c>
      <c r="U11" s="2">
        <v>22406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48994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26</v>
      </c>
      <c r="AR11" s="2">
        <v>0</v>
      </c>
      <c r="AS11" s="2">
        <v>0</v>
      </c>
      <c r="AT11" s="2">
        <v>154</v>
      </c>
      <c r="AU11" s="2">
        <v>604</v>
      </c>
      <c r="AV11" s="2">
        <v>130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620</v>
      </c>
      <c r="H12" s="2">
        <v>0</v>
      </c>
      <c r="I12" s="2">
        <v>0</v>
      </c>
      <c r="J12" s="2">
        <v>10</v>
      </c>
      <c r="K12" s="2">
        <v>293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3054</v>
      </c>
      <c r="S12" s="2">
        <v>969</v>
      </c>
      <c r="T12" s="2">
        <v>0</v>
      </c>
      <c r="U12" s="2">
        <v>8155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36329</v>
      </c>
      <c r="AC12" s="2">
        <v>9519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58</v>
      </c>
      <c r="AR12" s="2">
        <v>0</v>
      </c>
      <c r="AS12" s="2">
        <v>0</v>
      </c>
      <c r="AT12" s="2">
        <v>40</v>
      </c>
      <c r="AU12" s="2">
        <v>180</v>
      </c>
      <c r="AV12" s="2">
        <v>65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33</v>
      </c>
      <c r="H13" s="2">
        <v>1</v>
      </c>
      <c r="I13" s="2">
        <v>0</v>
      </c>
      <c r="J13" s="2">
        <v>0</v>
      </c>
      <c r="K13" s="2">
        <v>1030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6908</v>
      </c>
      <c r="S13" s="2">
        <v>4524</v>
      </c>
      <c r="T13" s="2">
        <v>0</v>
      </c>
      <c r="U13" s="2">
        <v>11857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77194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110</v>
      </c>
      <c r="AU13" s="2">
        <v>404</v>
      </c>
      <c r="AV13" s="2">
        <v>26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2010</v>
      </c>
      <c r="H14" s="2">
        <v>27</v>
      </c>
      <c r="I14" s="2">
        <v>0</v>
      </c>
      <c r="J14" s="2">
        <v>0</v>
      </c>
      <c r="K14" s="2">
        <v>1463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11113</v>
      </c>
      <c r="S14" s="2">
        <v>5025</v>
      </c>
      <c r="T14" s="2">
        <v>0</v>
      </c>
      <c r="U14" s="2">
        <v>160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22909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335</v>
      </c>
      <c r="AV14" s="2">
        <v>144</v>
      </c>
      <c r="AW14" s="2">
        <v>52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826</v>
      </c>
      <c r="H15" s="2">
        <v>0</v>
      </c>
      <c r="I15" s="2">
        <v>0</v>
      </c>
      <c r="J15" s="2">
        <v>11</v>
      </c>
      <c r="K15" s="2">
        <v>1596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15359</v>
      </c>
      <c r="S15" s="2">
        <v>2769</v>
      </c>
      <c r="T15" s="2">
        <v>0</v>
      </c>
      <c r="U15" s="2">
        <v>85264</v>
      </c>
      <c r="V15" s="2">
        <v>0</v>
      </c>
      <c r="W15" s="2">
        <v>26</v>
      </c>
      <c r="X15" s="2">
        <v>0</v>
      </c>
      <c r="Y15" s="2">
        <v>0</v>
      </c>
      <c r="Z15" s="2">
        <v>0</v>
      </c>
      <c r="AA15" s="2">
        <v>0</v>
      </c>
      <c r="AB15" s="2">
        <v>50057</v>
      </c>
      <c r="AC15" s="2">
        <v>77738</v>
      </c>
      <c r="AD15" s="2">
        <v>6633</v>
      </c>
      <c r="AE15" s="2">
        <v>0</v>
      </c>
      <c r="AF15" s="2">
        <v>851</v>
      </c>
      <c r="AG15" s="2">
        <v>1040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97</v>
      </c>
      <c r="AQ15" s="2">
        <v>5762</v>
      </c>
      <c r="AR15" s="2">
        <v>1423</v>
      </c>
      <c r="AS15" s="2">
        <v>0</v>
      </c>
      <c r="AT15" s="2">
        <v>84</v>
      </c>
      <c r="AU15" s="2">
        <v>521</v>
      </c>
      <c r="AV15" s="2">
        <v>586</v>
      </c>
      <c r="AW15" s="2">
        <v>304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642</v>
      </c>
      <c r="H16" s="2">
        <v>0</v>
      </c>
      <c r="I16" s="2">
        <v>0</v>
      </c>
      <c r="J16" s="2">
        <v>0</v>
      </c>
      <c r="K16" s="2">
        <v>1026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4509</v>
      </c>
      <c r="S16" s="2">
        <v>6597</v>
      </c>
      <c r="T16" s="2">
        <v>0</v>
      </c>
      <c r="U16" s="2">
        <v>2841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47637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</v>
      </c>
      <c r="AU16" s="2">
        <v>169</v>
      </c>
      <c r="AV16" s="2">
        <v>76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24</v>
      </c>
      <c r="H17" s="2">
        <v>0</v>
      </c>
      <c r="I17" s="2">
        <v>0</v>
      </c>
      <c r="J17" s="2">
        <v>0</v>
      </c>
      <c r="K17" s="2">
        <v>51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612</v>
      </c>
      <c r="S17" s="2">
        <v>112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2328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</v>
      </c>
      <c r="AU17" s="2">
        <v>23</v>
      </c>
      <c r="AV17" s="2">
        <v>14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776</v>
      </c>
      <c r="H18" s="2">
        <v>37</v>
      </c>
      <c r="I18" s="2">
        <v>0</v>
      </c>
      <c r="J18" s="2">
        <v>29</v>
      </c>
      <c r="K18" s="2">
        <v>1003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2118</v>
      </c>
      <c r="S18" s="2">
        <v>1715</v>
      </c>
      <c r="T18" s="2">
        <v>0</v>
      </c>
      <c r="U18" s="2">
        <v>265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29320</v>
      </c>
      <c r="AC18" s="2">
        <v>0</v>
      </c>
      <c r="AD18" s="2">
        <v>0</v>
      </c>
      <c r="AE18" s="2">
        <v>0</v>
      </c>
      <c r="AF18" s="2">
        <v>4</v>
      </c>
      <c r="AG18" s="2">
        <v>5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2</v>
      </c>
      <c r="AQ18" s="2">
        <v>0</v>
      </c>
      <c r="AR18" s="2">
        <v>0</v>
      </c>
      <c r="AS18" s="2">
        <v>0</v>
      </c>
      <c r="AT18" s="2">
        <v>23</v>
      </c>
      <c r="AU18" s="2">
        <v>172</v>
      </c>
      <c r="AV18" s="2">
        <v>175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10</v>
      </c>
      <c r="H19" s="2">
        <v>30</v>
      </c>
      <c r="I19" s="2">
        <v>0</v>
      </c>
      <c r="J19" s="2">
        <v>68</v>
      </c>
      <c r="K19" s="2">
        <v>1155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886</v>
      </c>
      <c r="S19" s="2">
        <v>1396</v>
      </c>
      <c r="T19" s="2">
        <v>0</v>
      </c>
      <c r="U19" s="2">
        <v>31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1729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194</v>
      </c>
      <c r="AQ19" s="2">
        <v>101</v>
      </c>
      <c r="AR19" s="2">
        <v>0</v>
      </c>
      <c r="AS19" s="2">
        <v>0</v>
      </c>
      <c r="AT19" s="2">
        <v>24</v>
      </c>
      <c r="AU19" s="2">
        <v>26</v>
      </c>
      <c r="AV19" s="2">
        <v>95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216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458</v>
      </c>
      <c r="S20" s="2">
        <v>118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1091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</v>
      </c>
      <c r="AU20" s="2">
        <v>12</v>
      </c>
      <c r="AV20" s="2">
        <v>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977</v>
      </c>
      <c r="H21" s="2">
        <v>30</v>
      </c>
      <c r="I21" s="2">
        <v>0</v>
      </c>
      <c r="J21" s="2">
        <v>25</v>
      </c>
      <c r="K21" s="2">
        <v>1116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7594</v>
      </c>
      <c r="S21" s="2">
        <v>3393</v>
      </c>
      <c r="T21" s="2">
        <v>0</v>
      </c>
      <c r="U21" s="2">
        <v>10113</v>
      </c>
      <c r="V21" s="2">
        <v>0</v>
      </c>
      <c r="W21" s="2">
        <v>9</v>
      </c>
      <c r="X21" s="2">
        <v>0</v>
      </c>
      <c r="Y21" s="2">
        <v>0</v>
      </c>
      <c r="Z21" s="2">
        <v>0</v>
      </c>
      <c r="AA21" s="2">
        <v>0</v>
      </c>
      <c r="AB21" s="2">
        <v>4010</v>
      </c>
      <c r="AC21" s="2">
        <v>0</v>
      </c>
      <c r="AD21" s="2">
        <v>0</v>
      </c>
      <c r="AE21" s="2">
        <v>0</v>
      </c>
      <c r="AF21" s="2">
        <v>5</v>
      </c>
      <c r="AG21" s="2">
        <v>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744</v>
      </c>
      <c r="AQ21" s="2">
        <v>206264</v>
      </c>
      <c r="AR21" s="2">
        <v>0</v>
      </c>
      <c r="AS21" s="2">
        <v>0</v>
      </c>
      <c r="AT21" s="2">
        <v>29</v>
      </c>
      <c r="AU21" s="2">
        <v>346</v>
      </c>
      <c r="AV21" s="2">
        <v>27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690</v>
      </c>
      <c r="H22" s="2">
        <v>0</v>
      </c>
      <c r="I22" s="2">
        <v>0</v>
      </c>
      <c r="J22" s="2">
        <v>0</v>
      </c>
      <c r="K22" s="2">
        <v>979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3962</v>
      </c>
      <c r="S22" s="2">
        <v>688</v>
      </c>
      <c r="T22" s="2">
        <v>0</v>
      </c>
      <c r="U22" s="2">
        <v>1786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58108</v>
      </c>
      <c r="AC22" s="2">
        <v>0</v>
      </c>
      <c r="AD22" s="2">
        <v>0</v>
      </c>
      <c r="AE22" s="2">
        <v>0</v>
      </c>
      <c r="AF22" s="2">
        <v>216</v>
      </c>
      <c r="AG22" s="2">
        <v>265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353</v>
      </c>
      <c r="AR22" s="2">
        <v>0</v>
      </c>
      <c r="AS22" s="2">
        <v>0</v>
      </c>
      <c r="AT22" s="2">
        <v>32</v>
      </c>
      <c r="AU22" s="2">
        <v>373</v>
      </c>
      <c r="AV22" s="2">
        <v>1377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54</v>
      </c>
      <c r="H23" s="2">
        <v>30</v>
      </c>
      <c r="I23" s="2">
        <v>0</v>
      </c>
      <c r="J23" s="2">
        <v>32</v>
      </c>
      <c r="K23" s="2">
        <v>2807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1703</v>
      </c>
      <c r="S23" s="2">
        <v>1619</v>
      </c>
      <c r="T23" s="2">
        <v>0</v>
      </c>
      <c r="U23" s="2">
        <v>271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6239</v>
      </c>
      <c r="AC23" s="2">
        <v>0</v>
      </c>
      <c r="AD23" s="2">
        <v>0</v>
      </c>
      <c r="AE23" s="2">
        <v>0</v>
      </c>
      <c r="AF23" s="2">
        <v>69</v>
      </c>
      <c r="AG23" s="2">
        <v>84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39</v>
      </c>
      <c r="AQ23" s="2">
        <v>260</v>
      </c>
      <c r="AR23" s="2">
        <v>0</v>
      </c>
      <c r="AS23" s="2">
        <v>0</v>
      </c>
      <c r="AT23" s="2">
        <v>33</v>
      </c>
      <c r="AU23" s="2">
        <v>220</v>
      </c>
      <c r="AV23" s="2">
        <v>225</v>
      </c>
      <c r="AW23" s="2">
        <v>157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7888445</v>
      </c>
      <c r="E24" s="2">
        <v>254122</v>
      </c>
      <c r="F24" s="2">
        <v>302381</v>
      </c>
      <c r="G24" s="2">
        <v>11</v>
      </c>
      <c r="H24" s="2">
        <v>0</v>
      </c>
      <c r="I24" s="2">
        <v>107753</v>
      </c>
      <c r="J24" s="2">
        <v>0</v>
      </c>
      <c r="K24" s="2">
        <v>50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1097</v>
      </c>
      <c r="S24" s="2">
        <v>188</v>
      </c>
      <c r="T24" s="2">
        <v>0</v>
      </c>
      <c r="U24" s="2">
        <v>44222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124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272</v>
      </c>
      <c r="AV24" s="2">
        <v>299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250</v>
      </c>
      <c r="H25" s="2">
        <v>0</v>
      </c>
      <c r="I25" s="2">
        <v>0</v>
      </c>
      <c r="J25" s="2">
        <v>6</v>
      </c>
      <c r="K25" s="2">
        <v>377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2140</v>
      </c>
      <c r="S25" s="2">
        <v>1191</v>
      </c>
      <c r="T25" s="2">
        <v>0</v>
      </c>
      <c r="U25" s="2">
        <v>6263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67210</v>
      </c>
      <c r="AC25" s="2">
        <v>0</v>
      </c>
      <c r="AD25" s="2">
        <v>0</v>
      </c>
      <c r="AE25" s="2">
        <v>0</v>
      </c>
      <c r="AF25" s="2">
        <v>12</v>
      </c>
      <c r="AG25" s="2">
        <v>15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23</v>
      </c>
      <c r="AU25" s="2">
        <v>578</v>
      </c>
      <c r="AV25" s="2">
        <v>350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1227</v>
      </c>
      <c r="H26" s="2">
        <v>0</v>
      </c>
      <c r="I26" s="2">
        <v>0</v>
      </c>
      <c r="J26" s="2">
        <v>0</v>
      </c>
      <c r="K26" s="2">
        <v>1303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2968</v>
      </c>
      <c r="S26" s="2">
        <v>985</v>
      </c>
      <c r="T26" s="2">
        <v>0</v>
      </c>
      <c r="U26" s="2">
        <v>342</v>
      </c>
      <c r="V26" s="2">
        <v>0</v>
      </c>
      <c r="W26" s="2">
        <v>1066</v>
      </c>
      <c r="X26" s="2">
        <v>0</v>
      </c>
      <c r="Y26" s="2">
        <v>0</v>
      </c>
      <c r="Z26" s="2">
        <v>0</v>
      </c>
      <c r="AA26" s="2">
        <v>0</v>
      </c>
      <c r="AB26" s="2">
        <v>19839</v>
      </c>
      <c r="AC26" s="2">
        <v>19878</v>
      </c>
      <c r="AD26" s="2">
        <v>0</v>
      </c>
      <c r="AE26" s="2">
        <v>0</v>
      </c>
      <c r="AF26" s="2">
        <v>21</v>
      </c>
      <c r="AG26" s="2">
        <v>26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</v>
      </c>
      <c r="AU26" s="2">
        <v>274</v>
      </c>
      <c r="AV26" s="2">
        <v>97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106</v>
      </c>
      <c r="H27" s="2">
        <v>0</v>
      </c>
      <c r="I27" s="2">
        <v>0</v>
      </c>
      <c r="J27" s="2">
        <v>0</v>
      </c>
      <c r="K27" s="2">
        <v>1331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5202</v>
      </c>
      <c r="S27" s="2">
        <v>150</v>
      </c>
      <c r="T27" s="2">
        <v>0</v>
      </c>
      <c r="U27" s="2">
        <v>12793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17272</v>
      </c>
      <c r="AC27" s="2">
        <v>0</v>
      </c>
      <c r="AD27" s="2">
        <v>0</v>
      </c>
      <c r="AE27" s="2">
        <v>0</v>
      </c>
      <c r="AF27" s="2">
        <v>2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20</v>
      </c>
      <c r="AU27" s="2">
        <v>369</v>
      </c>
      <c r="AV27" s="2">
        <v>755</v>
      </c>
      <c r="AW27" s="2">
        <v>302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1512</v>
      </c>
      <c r="H28" s="2">
        <v>0</v>
      </c>
      <c r="I28" s="2">
        <v>0</v>
      </c>
      <c r="J28" s="2">
        <v>37</v>
      </c>
      <c r="K28" s="2">
        <v>1852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10168</v>
      </c>
      <c r="S28" s="2">
        <v>2570</v>
      </c>
      <c r="T28" s="2">
        <v>0</v>
      </c>
      <c r="U28" s="2">
        <v>1675</v>
      </c>
      <c r="V28" s="2">
        <v>0</v>
      </c>
      <c r="W28" s="2">
        <v>4</v>
      </c>
      <c r="X28" s="2">
        <v>0</v>
      </c>
      <c r="Y28" s="2">
        <v>0</v>
      </c>
      <c r="Z28" s="2">
        <v>0</v>
      </c>
      <c r="AA28" s="2">
        <v>0</v>
      </c>
      <c r="AB28" s="2">
        <v>35213</v>
      </c>
      <c r="AC28" s="2">
        <v>0</v>
      </c>
      <c r="AD28" s="2">
        <v>0</v>
      </c>
      <c r="AE28" s="2">
        <v>0</v>
      </c>
      <c r="AF28" s="2">
        <v>1</v>
      </c>
      <c r="AG28" s="2">
        <v>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585</v>
      </c>
      <c r="AQ28" s="2">
        <v>534</v>
      </c>
      <c r="AR28" s="2">
        <v>0</v>
      </c>
      <c r="AS28" s="2">
        <v>0</v>
      </c>
      <c r="AT28" s="2">
        <v>47</v>
      </c>
      <c r="AU28" s="2">
        <v>695</v>
      </c>
      <c r="AV28" s="2">
        <v>103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1208</v>
      </c>
      <c r="H29" s="2">
        <v>30</v>
      </c>
      <c r="I29" s="2">
        <v>0</v>
      </c>
      <c r="J29" s="2">
        <v>0</v>
      </c>
      <c r="K29" s="2">
        <v>455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2449</v>
      </c>
      <c r="S29" s="2">
        <v>1468</v>
      </c>
      <c r="T29" s="2">
        <v>0</v>
      </c>
      <c r="U29" s="2">
        <v>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40406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</v>
      </c>
      <c r="AR29" s="2">
        <v>0</v>
      </c>
      <c r="AS29" s="2">
        <v>0</v>
      </c>
      <c r="AT29" s="2">
        <v>7</v>
      </c>
      <c r="AU29" s="2">
        <v>219</v>
      </c>
      <c r="AV29" s="2">
        <v>45</v>
      </c>
      <c r="AW29" s="2">
        <v>1409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16027</v>
      </c>
      <c r="H30" s="2">
        <v>0</v>
      </c>
      <c r="I30" s="2">
        <v>0</v>
      </c>
      <c r="J30" s="2">
        <v>1133</v>
      </c>
      <c r="K30" s="2">
        <v>1128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19287</v>
      </c>
      <c r="S30" s="2">
        <v>12882</v>
      </c>
      <c r="T30" s="2">
        <v>0</v>
      </c>
      <c r="U30" s="2">
        <v>34821</v>
      </c>
      <c r="V30" s="2">
        <v>0</v>
      </c>
      <c r="W30" s="2">
        <v>0</v>
      </c>
      <c r="X30" s="2">
        <v>204853</v>
      </c>
      <c r="Y30" s="2">
        <v>0</v>
      </c>
      <c r="Z30" s="2">
        <v>0</v>
      </c>
      <c r="AA30" s="2">
        <v>0</v>
      </c>
      <c r="AB30" s="2">
        <v>105550</v>
      </c>
      <c r="AC30" s="2">
        <v>253863</v>
      </c>
      <c r="AD30" s="2">
        <v>39638</v>
      </c>
      <c r="AE30" s="2">
        <v>0</v>
      </c>
      <c r="AF30" s="2">
        <v>3</v>
      </c>
      <c r="AG30" s="2">
        <v>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34</v>
      </c>
      <c r="AQ30" s="2">
        <v>857</v>
      </c>
      <c r="AR30" s="2">
        <v>0</v>
      </c>
      <c r="AS30" s="2">
        <v>0</v>
      </c>
      <c r="AT30" s="2">
        <v>33</v>
      </c>
      <c r="AU30" s="2">
        <v>676</v>
      </c>
      <c r="AV30" s="2">
        <v>75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2268</v>
      </c>
      <c r="H31" s="2">
        <v>27</v>
      </c>
      <c r="I31" s="2">
        <v>0</v>
      </c>
      <c r="J31" s="2">
        <v>91</v>
      </c>
      <c r="K31" s="2">
        <v>608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4041</v>
      </c>
      <c r="S31" s="2">
        <v>1050</v>
      </c>
      <c r="T31" s="2">
        <v>0</v>
      </c>
      <c r="U31" s="2">
        <v>543</v>
      </c>
      <c r="V31" s="2">
        <v>0</v>
      </c>
      <c r="W31" s="2">
        <v>48</v>
      </c>
      <c r="X31" s="2">
        <v>0</v>
      </c>
      <c r="Y31" s="2">
        <v>0</v>
      </c>
      <c r="Z31" s="2">
        <v>0</v>
      </c>
      <c r="AA31" s="2">
        <v>0</v>
      </c>
      <c r="AB31" s="2">
        <v>52921</v>
      </c>
      <c r="AC31" s="2">
        <v>0</v>
      </c>
      <c r="AD31" s="2">
        <v>940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29</v>
      </c>
      <c r="AR31" s="2">
        <v>0</v>
      </c>
      <c r="AS31" s="2">
        <v>0</v>
      </c>
      <c r="AT31" s="2">
        <v>24</v>
      </c>
      <c r="AU31" s="2">
        <v>886</v>
      </c>
      <c r="AV31" s="2">
        <v>145</v>
      </c>
      <c r="AW31" s="2">
        <v>11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4176</v>
      </c>
      <c r="H32" s="2">
        <v>167</v>
      </c>
      <c r="I32" s="2">
        <v>0</v>
      </c>
      <c r="J32" s="2">
        <v>25</v>
      </c>
      <c r="K32" s="2">
        <v>4243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30410</v>
      </c>
      <c r="S32" s="2">
        <v>14077</v>
      </c>
      <c r="T32" s="2">
        <v>0</v>
      </c>
      <c r="U32" s="2">
        <v>575</v>
      </c>
      <c r="V32" s="2">
        <v>0</v>
      </c>
      <c r="W32" s="2">
        <v>246</v>
      </c>
      <c r="X32" s="2">
        <v>0</v>
      </c>
      <c r="Y32" s="2">
        <v>0</v>
      </c>
      <c r="Z32" s="2">
        <v>0</v>
      </c>
      <c r="AA32" s="2">
        <v>0</v>
      </c>
      <c r="AB32" s="2">
        <v>34344</v>
      </c>
      <c r="AC32" s="2">
        <v>0</v>
      </c>
      <c r="AD32" s="2">
        <v>0</v>
      </c>
      <c r="AE32" s="2">
        <v>0</v>
      </c>
      <c r="AF32" s="2">
        <v>49</v>
      </c>
      <c r="AG32" s="2">
        <v>60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2188</v>
      </c>
      <c r="AQ32" s="2">
        <v>3180</v>
      </c>
      <c r="AR32" s="2">
        <v>0</v>
      </c>
      <c r="AS32" s="2">
        <v>0</v>
      </c>
      <c r="AT32" s="2">
        <v>67</v>
      </c>
      <c r="AU32" s="2">
        <v>531</v>
      </c>
      <c r="AV32" s="2">
        <v>374</v>
      </c>
      <c r="AW32" s="2">
        <v>424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7</v>
      </c>
      <c r="H33" s="2">
        <v>0</v>
      </c>
      <c r="I33" s="2">
        <v>0</v>
      </c>
      <c r="J33" s="2">
        <v>4</v>
      </c>
      <c r="K33" s="2">
        <v>846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2512</v>
      </c>
      <c r="S33" s="2">
        <v>825</v>
      </c>
      <c r="T33" s="2">
        <v>0</v>
      </c>
      <c r="U33" s="2">
        <v>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6364</v>
      </c>
      <c r="AC33" s="2">
        <v>0</v>
      </c>
      <c r="AD33" s="2">
        <v>0</v>
      </c>
      <c r="AE33" s="2">
        <v>0</v>
      </c>
      <c r="AF33" s="2">
        <v>6</v>
      </c>
      <c r="AG33" s="2">
        <v>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748</v>
      </c>
      <c r="AQ33" s="2">
        <v>1993</v>
      </c>
      <c r="AR33" s="2">
        <v>0</v>
      </c>
      <c r="AS33" s="2">
        <v>0</v>
      </c>
      <c r="AT33" s="2">
        <v>28</v>
      </c>
      <c r="AU33" s="2">
        <v>141</v>
      </c>
      <c r="AV33" s="2">
        <v>84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1</v>
      </c>
      <c r="K34" s="2">
        <v>764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240</v>
      </c>
      <c r="S34" s="2">
        <v>430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1446</v>
      </c>
      <c r="AC34" s="2">
        <v>0</v>
      </c>
      <c r="AD34" s="2">
        <v>0</v>
      </c>
      <c r="AE34" s="2">
        <v>0</v>
      </c>
      <c r="AF34" s="2">
        <v>7</v>
      </c>
      <c r="AG34" s="2">
        <v>9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169</v>
      </c>
      <c r="AQ34" s="2">
        <v>0</v>
      </c>
      <c r="AR34" s="2">
        <v>0</v>
      </c>
      <c r="AS34" s="2">
        <v>0</v>
      </c>
      <c r="AT34" s="2">
        <v>15</v>
      </c>
      <c r="AU34" s="2">
        <v>47</v>
      </c>
      <c r="AV34" s="2">
        <v>39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294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150</v>
      </c>
      <c r="S35" s="2">
        <v>430</v>
      </c>
      <c r="T35" s="2">
        <v>0</v>
      </c>
      <c r="U35" s="2">
        <v>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1232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9</v>
      </c>
      <c r="AU35" s="2">
        <v>24</v>
      </c>
      <c r="AV35" s="2">
        <v>33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19</v>
      </c>
      <c r="H36" s="2">
        <v>0</v>
      </c>
      <c r="I36" s="2">
        <v>0</v>
      </c>
      <c r="J36" s="2">
        <v>0</v>
      </c>
      <c r="K36" s="2">
        <v>63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82</v>
      </c>
      <c r="S36" s="2">
        <v>92</v>
      </c>
      <c r="T36" s="2">
        <v>0</v>
      </c>
      <c r="U36" s="2">
        <v>18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1147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33</v>
      </c>
      <c r="AQ36" s="2">
        <v>0</v>
      </c>
      <c r="AR36" s="2">
        <v>0</v>
      </c>
      <c r="AS36" s="2">
        <v>0</v>
      </c>
      <c r="AT36" s="2">
        <v>6</v>
      </c>
      <c r="AU36" s="2">
        <v>36</v>
      </c>
      <c r="AV36" s="2">
        <v>53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241</v>
      </c>
      <c r="H37" s="2">
        <v>0</v>
      </c>
      <c r="I37" s="2">
        <v>0</v>
      </c>
      <c r="J37" s="2">
        <v>0</v>
      </c>
      <c r="K37" s="2">
        <v>472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75</v>
      </c>
      <c r="S37" s="2">
        <v>684</v>
      </c>
      <c r="T37" s="2">
        <v>0</v>
      </c>
      <c r="U37" s="2">
        <v>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1459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</v>
      </c>
      <c r="AU37" s="2">
        <v>25</v>
      </c>
      <c r="AV37" s="2">
        <v>37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1389</v>
      </c>
      <c r="H38" s="2">
        <v>0</v>
      </c>
      <c r="I38" s="2">
        <v>0</v>
      </c>
      <c r="J38" s="2">
        <v>38</v>
      </c>
      <c r="K38" s="2">
        <v>941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7019</v>
      </c>
      <c r="S38" s="2">
        <v>1547</v>
      </c>
      <c r="T38" s="2">
        <v>0</v>
      </c>
      <c r="U38" s="2">
        <v>178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17923</v>
      </c>
      <c r="AC38" s="2">
        <v>0</v>
      </c>
      <c r="AD38" s="2">
        <v>0</v>
      </c>
      <c r="AE38" s="2">
        <v>0</v>
      </c>
      <c r="AF38" s="2">
        <v>4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161</v>
      </c>
      <c r="AQ38" s="2">
        <v>0</v>
      </c>
      <c r="AR38" s="2">
        <v>0</v>
      </c>
      <c r="AS38" s="2">
        <v>0</v>
      </c>
      <c r="AT38" s="2">
        <v>36</v>
      </c>
      <c r="AU38" s="2">
        <v>373</v>
      </c>
      <c r="AV38" s="2">
        <v>361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2681</v>
      </c>
      <c r="H39" s="2">
        <v>31</v>
      </c>
      <c r="I39" s="2">
        <v>0</v>
      </c>
      <c r="J39" s="2">
        <v>47</v>
      </c>
      <c r="K39" s="2">
        <v>3862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13370</v>
      </c>
      <c r="S39" s="2">
        <v>9658</v>
      </c>
      <c r="T39" s="2">
        <v>0</v>
      </c>
      <c r="U39" s="2">
        <v>1619</v>
      </c>
      <c r="V39" s="2">
        <v>0</v>
      </c>
      <c r="W39" s="2">
        <v>17</v>
      </c>
      <c r="X39" s="2">
        <v>0</v>
      </c>
      <c r="Y39" s="2">
        <v>0</v>
      </c>
      <c r="Z39" s="2">
        <v>0</v>
      </c>
      <c r="AA39" s="2">
        <v>0</v>
      </c>
      <c r="AB39" s="2">
        <v>17927</v>
      </c>
      <c r="AC39" s="2">
        <v>0</v>
      </c>
      <c r="AD39" s="2">
        <v>0</v>
      </c>
      <c r="AE39" s="2">
        <v>0</v>
      </c>
      <c r="AF39" s="2">
        <v>10</v>
      </c>
      <c r="AG39" s="2">
        <v>12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4449</v>
      </c>
      <c r="AQ39" s="2">
        <v>5</v>
      </c>
      <c r="AR39" s="2">
        <v>0</v>
      </c>
      <c r="AS39" s="2">
        <v>0</v>
      </c>
      <c r="AT39" s="2">
        <v>74</v>
      </c>
      <c r="AU39" s="2">
        <v>284</v>
      </c>
      <c r="AV39" s="2">
        <v>258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467</v>
      </c>
      <c r="H40" s="2">
        <v>0</v>
      </c>
      <c r="I40" s="2">
        <v>0</v>
      </c>
      <c r="J40" s="2">
        <v>0</v>
      </c>
      <c r="K40" s="2">
        <v>430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2173</v>
      </c>
      <c r="S40" s="2">
        <v>963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5900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307</v>
      </c>
      <c r="AQ40" s="2">
        <v>0</v>
      </c>
      <c r="AR40" s="2">
        <v>0</v>
      </c>
      <c r="AS40" s="2">
        <v>0</v>
      </c>
      <c r="AT40" s="2">
        <v>19</v>
      </c>
      <c r="AU40" s="2">
        <v>77</v>
      </c>
      <c r="AV40" s="2">
        <v>11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24</v>
      </c>
      <c r="I41" s="2">
        <v>0</v>
      </c>
      <c r="J41" s="2">
        <v>16</v>
      </c>
      <c r="K41" s="2">
        <v>233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2979</v>
      </c>
      <c r="S41" s="2">
        <v>392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8069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120</v>
      </c>
      <c r="AQ41" s="2">
        <v>515</v>
      </c>
      <c r="AR41" s="2">
        <v>0</v>
      </c>
      <c r="AS41" s="2">
        <v>0</v>
      </c>
      <c r="AT41" s="2">
        <v>32</v>
      </c>
      <c r="AU41" s="2">
        <v>139</v>
      </c>
      <c r="AV41" s="2">
        <v>99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837</v>
      </c>
      <c r="H42" s="2">
        <v>15</v>
      </c>
      <c r="I42" s="2">
        <v>0</v>
      </c>
      <c r="J42" s="2">
        <v>97</v>
      </c>
      <c r="K42" s="2">
        <v>1518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7829</v>
      </c>
      <c r="S42" s="2">
        <v>3022</v>
      </c>
      <c r="T42" s="2">
        <v>0</v>
      </c>
      <c r="U42" s="2">
        <v>936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9771</v>
      </c>
      <c r="AC42" s="2">
        <v>0</v>
      </c>
      <c r="AD42" s="2">
        <v>0</v>
      </c>
      <c r="AE42" s="2">
        <v>0</v>
      </c>
      <c r="AF42" s="2">
        <v>229</v>
      </c>
      <c r="AG42" s="2">
        <v>280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3190</v>
      </c>
      <c r="AQ42" s="2">
        <v>49732</v>
      </c>
      <c r="AR42" s="2">
        <v>0</v>
      </c>
      <c r="AS42" s="2">
        <v>0</v>
      </c>
      <c r="AT42" s="2">
        <v>41</v>
      </c>
      <c r="AU42" s="2">
        <v>343</v>
      </c>
      <c r="AV42" s="2">
        <v>101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169</v>
      </c>
      <c r="H43" s="2">
        <v>0</v>
      </c>
      <c r="I43" s="2">
        <v>0</v>
      </c>
      <c r="J43" s="2">
        <v>0</v>
      </c>
      <c r="K43" s="2">
        <v>400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656</v>
      </c>
      <c r="S43" s="2">
        <v>225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1753</v>
      </c>
      <c r="AC43" s="2">
        <v>0</v>
      </c>
      <c r="AD43" s="2">
        <v>0</v>
      </c>
      <c r="AE43" s="2">
        <v>0</v>
      </c>
      <c r="AF43" s="2">
        <v>2</v>
      </c>
      <c r="AG43" s="2">
        <v>3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</v>
      </c>
      <c r="AU43" s="2">
        <v>34</v>
      </c>
      <c r="AV43" s="2">
        <v>49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29</v>
      </c>
      <c r="H44" s="2">
        <v>0</v>
      </c>
      <c r="I44" s="2">
        <v>0</v>
      </c>
      <c r="J44" s="2">
        <v>0</v>
      </c>
      <c r="K44" s="2">
        <v>703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1630</v>
      </c>
      <c r="S44" s="2">
        <v>1193</v>
      </c>
      <c r="T44" s="2">
        <v>0</v>
      </c>
      <c r="U44" s="2">
        <v>31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4555</v>
      </c>
      <c r="AC44" s="2">
        <v>0</v>
      </c>
      <c r="AD44" s="2">
        <v>0</v>
      </c>
      <c r="AE44" s="2">
        <v>0</v>
      </c>
      <c r="AF44" s="2">
        <v>20</v>
      </c>
      <c r="AG44" s="2">
        <v>25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100</v>
      </c>
      <c r="AR44" s="2">
        <v>0</v>
      </c>
      <c r="AS44" s="2">
        <v>0</v>
      </c>
      <c r="AT44" s="2">
        <v>16</v>
      </c>
      <c r="AU44" s="2">
        <v>117</v>
      </c>
      <c r="AV44" s="2">
        <v>119</v>
      </c>
      <c r="AW44" s="2">
        <v>237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597</v>
      </c>
      <c r="H45" s="2">
        <v>61</v>
      </c>
      <c r="I45" s="2">
        <v>0</v>
      </c>
      <c r="J45" s="2">
        <v>134</v>
      </c>
      <c r="K45" s="2">
        <v>2962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3356</v>
      </c>
      <c r="S45" s="2">
        <v>8364</v>
      </c>
      <c r="T45" s="2">
        <v>0</v>
      </c>
      <c r="U45" s="2">
        <v>264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1382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16</v>
      </c>
      <c r="AU45" s="2">
        <v>59</v>
      </c>
      <c r="AV45" s="2">
        <v>191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30</v>
      </c>
      <c r="I46" s="2">
        <v>0</v>
      </c>
      <c r="J46" s="2">
        <v>0</v>
      </c>
      <c r="K46" s="2">
        <v>1941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11582</v>
      </c>
      <c r="S46" s="2">
        <v>10444</v>
      </c>
      <c r="T46" s="2">
        <v>0</v>
      </c>
      <c r="U46" s="2">
        <v>214641</v>
      </c>
      <c r="V46" s="2">
        <v>0</v>
      </c>
      <c r="W46" s="2">
        <v>0</v>
      </c>
      <c r="X46" s="2">
        <v>0</v>
      </c>
      <c r="Y46" s="2">
        <v>1239722</v>
      </c>
      <c r="Z46" s="2">
        <v>0</v>
      </c>
      <c r="AA46" s="2">
        <v>639773</v>
      </c>
      <c r="AB46" s="2">
        <v>1539277</v>
      </c>
      <c r="AC46" s="2">
        <v>7406275</v>
      </c>
      <c r="AD46" s="2">
        <v>0</v>
      </c>
      <c r="AE46" s="2">
        <v>0</v>
      </c>
      <c r="AF46" s="2">
        <v>349796</v>
      </c>
      <c r="AG46" s="2">
        <v>427529</v>
      </c>
      <c r="AH46" s="2">
        <v>3029</v>
      </c>
      <c r="AI46" s="2">
        <v>31</v>
      </c>
      <c r="AJ46" s="2">
        <v>1</v>
      </c>
      <c r="AK46" s="2">
        <v>0</v>
      </c>
      <c r="AL46" s="2">
        <v>0</v>
      </c>
      <c r="AM46" s="2">
        <v>275496</v>
      </c>
      <c r="AN46" s="2">
        <v>0</v>
      </c>
      <c r="AO46" s="2">
        <v>61636</v>
      </c>
      <c r="AP46" s="2">
        <v>209</v>
      </c>
      <c r="AQ46" s="2">
        <v>159459</v>
      </c>
      <c r="AR46" s="2">
        <v>89292</v>
      </c>
      <c r="AS46" s="2">
        <v>0</v>
      </c>
      <c r="AT46" s="2">
        <v>0</v>
      </c>
      <c r="AU46" s="2">
        <v>88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49</v>
      </c>
      <c r="J47" s="2">
        <v>0</v>
      </c>
      <c r="K47" s="2">
        <v>263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1646</v>
      </c>
      <c r="S47" s="2">
        <v>982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6759371</v>
      </c>
      <c r="AA47" s="2">
        <v>19441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1899</v>
      </c>
      <c r="AS47" s="2">
        <v>0</v>
      </c>
      <c r="AT47" s="2">
        <v>0</v>
      </c>
      <c r="AU47" s="2">
        <v>32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426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17664</v>
      </c>
      <c r="S48" s="2">
        <v>585</v>
      </c>
      <c r="T48" s="2">
        <v>0</v>
      </c>
      <c r="U48" s="2">
        <v>14203</v>
      </c>
      <c r="V48" s="2">
        <v>0</v>
      </c>
      <c r="W48" s="2">
        <v>20019</v>
      </c>
      <c r="X48" s="2">
        <v>0</v>
      </c>
      <c r="Y48" s="2">
        <v>0</v>
      </c>
      <c r="Z48" s="2">
        <v>0</v>
      </c>
      <c r="AA48" s="2">
        <v>0</v>
      </c>
      <c r="AB48" s="2">
        <v>77254</v>
      </c>
      <c r="AC48" s="2">
        <v>1535</v>
      </c>
      <c r="AD48" s="2">
        <v>0</v>
      </c>
      <c r="AE48" s="2">
        <v>0</v>
      </c>
      <c r="AF48" s="2">
        <v>46418</v>
      </c>
      <c r="AG48" s="2">
        <v>56733</v>
      </c>
      <c r="AH48" s="2">
        <v>0</v>
      </c>
      <c r="AI48" s="2">
        <v>0</v>
      </c>
      <c r="AJ48" s="2">
        <v>0</v>
      </c>
      <c r="AK48" s="2">
        <v>23</v>
      </c>
      <c r="AL48" s="2">
        <v>108</v>
      </c>
      <c r="AM48" s="2">
        <v>271438</v>
      </c>
      <c r="AN48" s="2">
        <v>0</v>
      </c>
      <c r="AO48" s="2">
        <v>230140</v>
      </c>
      <c r="AP48" s="2">
        <v>113869</v>
      </c>
      <c r="AQ48" s="2">
        <v>41532</v>
      </c>
      <c r="AR48" s="2">
        <v>8830</v>
      </c>
      <c r="AS48" s="2">
        <v>730</v>
      </c>
      <c r="AT48" s="2">
        <v>0</v>
      </c>
      <c r="AU48" s="2">
        <v>166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177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505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78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174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9</v>
      </c>
      <c r="H50" s="2">
        <v>0</v>
      </c>
      <c r="I50" s="2">
        <v>0</v>
      </c>
      <c r="J50" s="2">
        <v>0</v>
      </c>
      <c r="K50" s="2">
        <v>233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1808</v>
      </c>
      <c r="S50" s="2">
        <v>4524</v>
      </c>
      <c r="T50" s="2">
        <v>0</v>
      </c>
      <c r="U50" s="2">
        <v>52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9758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11806</v>
      </c>
      <c r="AS50" s="2">
        <v>0</v>
      </c>
      <c r="AT50" s="2">
        <v>0</v>
      </c>
      <c r="AU50" s="2">
        <v>198</v>
      </c>
      <c r="AV50" s="2">
        <v>1466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31</v>
      </c>
      <c r="H51" s="2">
        <v>0</v>
      </c>
      <c r="I51" s="2">
        <v>0</v>
      </c>
      <c r="J51" s="2">
        <v>0</v>
      </c>
      <c r="K51" s="2">
        <v>600</v>
      </c>
      <c r="L51" s="2">
        <v>0</v>
      </c>
      <c r="M51" s="2">
        <v>0</v>
      </c>
      <c r="N51" s="2">
        <v>269</v>
      </c>
      <c r="O51" s="2">
        <v>0</v>
      </c>
      <c r="P51" s="2">
        <v>0</v>
      </c>
      <c r="Q51" s="2">
        <v>0</v>
      </c>
      <c r="R51" s="2">
        <v>2064</v>
      </c>
      <c r="S51" s="2">
        <v>19333</v>
      </c>
      <c r="T51" s="2">
        <v>0</v>
      </c>
      <c r="U51" s="2">
        <v>45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332</v>
      </c>
      <c r="AC51" s="2">
        <v>0</v>
      </c>
      <c r="AD51" s="2">
        <v>0</v>
      </c>
      <c r="AE51" s="2">
        <v>0</v>
      </c>
      <c r="AF51" s="2">
        <v>851059</v>
      </c>
      <c r="AG51" s="2">
        <v>1040183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17</v>
      </c>
      <c r="AP51" s="2">
        <v>0</v>
      </c>
      <c r="AQ51" s="2">
        <v>338</v>
      </c>
      <c r="AR51" s="2">
        <v>918</v>
      </c>
      <c r="AS51" s="2">
        <v>0</v>
      </c>
      <c r="AT51" s="2">
        <v>0</v>
      </c>
      <c r="AU51" s="2">
        <v>192</v>
      </c>
      <c r="AV51" s="2">
        <v>50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3179</v>
      </c>
      <c r="H52" s="2">
        <v>170</v>
      </c>
      <c r="I52" s="2">
        <v>0</v>
      </c>
      <c r="J52" s="2">
        <v>0</v>
      </c>
      <c r="K52" s="2">
        <v>12445</v>
      </c>
      <c r="L52" s="2">
        <v>0</v>
      </c>
      <c r="M52" s="2">
        <v>0</v>
      </c>
      <c r="N52" s="2">
        <v>6</v>
      </c>
      <c r="O52" s="2">
        <v>0</v>
      </c>
      <c r="P52" s="2">
        <v>0</v>
      </c>
      <c r="Q52" s="2">
        <v>0</v>
      </c>
      <c r="R52" s="2">
        <v>42822</v>
      </c>
      <c r="S52" s="2">
        <v>63370</v>
      </c>
      <c r="T52" s="2">
        <v>0</v>
      </c>
      <c r="U52" s="2">
        <v>851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1895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1102</v>
      </c>
      <c r="H53" s="2">
        <v>58</v>
      </c>
      <c r="I53" s="2">
        <v>0</v>
      </c>
      <c r="J53" s="2">
        <v>607</v>
      </c>
      <c r="K53" s="2">
        <v>4293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51508</v>
      </c>
      <c r="S53" s="2">
        <v>21759</v>
      </c>
      <c r="T53" s="2">
        <v>0</v>
      </c>
      <c r="U53" s="2">
        <v>341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760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4903</v>
      </c>
      <c r="H54" s="2">
        <v>258</v>
      </c>
      <c r="I54" s="2">
        <v>0</v>
      </c>
      <c r="J54" s="2">
        <v>0</v>
      </c>
      <c r="K54" s="2">
        <v>18824</v>
      </c>
      <c r="L54" s="2">
        <v>0</v>
      </c>
      <c r="M54" s="2">
        <v>0</v>
      </c>
      <c r="N54" s="2">
        <v>8</v>
      </c>
      <c r="O54" s="2">
        <v>0</v>
      </c>
      <c r="P54" s="2">
        <v>0</v>
      </c>
      <c r="Q54" s="2">
        <v>0</v>
      </c>
      <c r="R54" s="2">
        <v>59218</v>
      </c>
      <c r="S54" s="2">
        <v>95935</v>
      </c>
      <c r="T54" s="2">
        <v>0</v>
      </c>
      <c r="U54" s="2">
        <v>1177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2620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14</v>
      </c>
      <c r="H56" s="2">
        <v>40</v>
      </c>
      <c r="I56" s="2">
        <v>0</v>
      </c>
      <c r="J56" s="2">
        <v>0</v>
      </c>
      <c r="K56" s="2">
        <v>17997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3017</v>
      </c>
      <c r="S56" s="2">
        <v>18203</v>
      </c>
      <c r="T56" s="2">
        <v>0</v>
      </c>
      <c r="U56" s="2">
        <v>40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2943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176</v>
      </c>
      <c r="AV56" s="2">
        <v>386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47</v>
      </c>
      <c r="H57" s="2">
        <v>201</v>
      </c>
      <c r="I57" s="2">
        <v>0</v>
      </c>
      <c r="J57" s="2">
        <v>0</v>
      </c>
      <c r="K57" s="2">
        <v>6441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4200</v>
      </c>
      <c r="S57" s="2">
        <v>15226</v>
      </c>
      <c r="T57" s="2">
        <v>0</v>
      </c>
      <c r="U57" s="2">
        <v>121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3027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96</v>
      </c>
      <c r="AV57" s="2">
        <v>455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311</v>
      </c>
      <c r="H58" s="2">
        <v>123</v>
      </c>
      <c r="I58" s="2">
        <v>0</v>
      </c>
      <c r="J58" s="2">
        <v>0</v>
      </c>
      <c r="K58" s="2">
        <v>49804</v>
      </c>
      <c r="L58" s="2">
        <v>0</v>
      </c>
      <c r="M58" s="2">
        <v>0</v>
      </c>
      <c r="N58" s="2">
        <v>322</v>
      </c>
      <c r="O58" s="2">
        <v>0</v>
      </c>
      <c r="P58" s="2">
        <v>0</v>
      </c>
      <c r="Q58" s="2">
        <v>0</v>
      </c>
      <c r="R58" s="2">
        <v>38702</v>
      </c>
      <c r="S58" s="2">
        <v>108662</v>
      </c>
      <c r="T58" s="2">
        <v>0</v>
      </c>
      <c r="U58" s="2">
        <v>507</v>
      </c>
      <c r="V58" s="2">
        <v>0</v>
      </c>
      <c r="W58" s="2">
        <v>0</v>
      </c>
      <c r="X58" s="2">
        <v>488</v>
      </c>
      <c r="Y58" s="2">
        <v>0</v>
      </c>
      <c r="Z58" s="2">
        <v>0</v>
      </c>
      <c r="AA58" s="2">
        <v>0</v>
      </c>
      <c r="AB58" s="2">
        <v>33105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1443</v>
      </c>
      <c r="AV58" s="2">
        <v>4337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76</v>
      </c>
      <c r="H59" s="2">
        <v>240</v>
      </c>
      <c r="I59" s="2">
        <v>0</v>
      </c>
      <c r="J59" s="2">
        <v>0</v>
      </c>
      <c r="K59" s="2">
        <v>18618</v>
      </c>
      <c r="L59" s="2">
        <v>0</v>
      </c>
      <c r="M59" s="2">
        <v>0</v>
      </c>
      <c r="N59" s="2">
        <v>69</v>
      </c>
      <c r="O59" s="2">
        <v>0</v>
      </c>
      <c r="P59" s="2">
        <v>0</v>
      </c>
      <c r="Q59" s="2">
        <v>0</v>
      </c>
      <c r="R59" s="2">
        <v>8941</v>
      </c>
      <c r="S59" s="2">
        <v>34941</v>
      </c>
      <c r="T59" s="2">
        <v>0</v>
      </c>
      <c r="U59" s="2">
        <v>102</v>
      </c>
      <c r="V59" s="2">
        <v>0</v>
      </c>
      <c r="W59" s="2">
        <v>0</v>
      </c>
      <c r="X59" s="2">
        <v>105</v>
      </c>
      <c r="Y59" s="2">
        <v>0</v>
      </c>
      <c r="Z59" s="2">
        <v>0</v>
      </c>
      <c r="AA59" s="2">
        <v>0</v>
      </c>
      <c r="AB59" s="2">
        <v>18132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1556</v>
      </c>
      <c r="AV59" s="2">
        <v>2417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36</v>
      </c>
      <c r="K60" s="2">
        <v>924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73427</v>
      </c>
      <c r="S60" s="2">
        <v>5166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196</v>
      </c>
      <c r="AV60" s="2">
        <v>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1234</v>
      </c>
      <c r="I61" s="2">
        <v>0</v>
      </c>
      <c r="J61" s="2">
        <v>0</v>
      </c>
      <c r="K61" s="2">
        <v>3089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137710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335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140</v>
      </c>
      <c r="AV61" s="2">
        <v>50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18</v>
      </c>
      <c r="H62" s="2">
        <v>485</v>
      </c>
      <c r="I62" s="2">
        <v>0</v>
      </c>
      <c r="J62" s="2">
        <v>0</v>
      </c>
      <c r="K62" s="2">
        <v>5396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455442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202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101</v>
      </c>
      <c r="AV62" s="2">
        <v>30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477</v>
      </c>
      <c r="L63" s="2">
        <v>0</v>
      </c>
      <c r="M63" s="2">
        <v>0</v>
      </c>
      <c r="N63" s="2">
        <v>9</v>
      </c>
      <c r="O63" s="2">
        <v>0</v>
      </c>
      <c r="P63" s="2">
        <v>0</v>
      </c>
      <c r="Q63" s="2">
        <v>0</v>
      </c>
      <c r="R63" s="2">
        <v>171465</v>
      </c>
      <c r="S63" s="2">
        <v>345</v>
      </c>
      <c r="T63" s="2">
        <v>0</v>
      </c>
      <c r="U63" s="2">
        <v>140561</v>
      </c>
      <c r="V63" s="2">
        <v>4847422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97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25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299</v>
      </c>
      <c r="L64" s="2">
        <v>0</v>
      </c>
      <c r="M64" s="2">
        <v>0</v>
      </c>
      <c r="N64" s="2">
        <v>1636</v>
      </c>
      <c r="O64" s="2">
        <v>2555</v>
      </c>
      <c r="P64" s="2">
        <v>618702</v>
      </c>
      <c r="Q64" s="2">
        <v>218948</v>
      </c>
      <c r="R64" s="2">
        <v>0</v>
      </c>
      <c r="S64" s="2">
        <v>220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280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29</v>
      </c>
      <c r="AV64" s="2">
        <v>42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14</v>
      </c>
      <c r="H65" s="2">
        <v>3</v>
      </c>
      <c r="I65" s="2">
        <v>0</v>
      </c>
      <c r="J65" s="2">
        <v>443</v>
      </c>
      <c r="K65" s="2">
        <v>4652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479</v>
      </c>
      <c r="S65" s="2">
        <v>24609</v>
      </c>
      <c r="T65" s="2">
        <v>0</v>
      </c>
      <c r="U65" s="2">
        <v>226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1714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647</v>
      </c>
      <c r="AV65" s="2">
        <v>258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2336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52</v>
      </c>
      <c r="S66" s="2">
        <v>20803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2098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</v>
      </c>
      <c r="AV66" s="2">
        <v>315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88</v>
      </c>
      <c r="H67" s="2">
        <v>0</v>
      </c>
      <c r="I67" s="2">
        <v>0</v>
      </c>
      <c r="J67" s="2">
        <v>0</v>
      </c>
      <c r="K67" s="2">
        <v>1142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558</v>
      </c>
      <c r="S67" s="2">
        <v>1227</v>
      </c>
      <c r="T67" s="2">
        <v>0</v>
      </c>
      <c r="U67" s="2">
        <v>16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3102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195</v>
      </c>
      <c r="AV67" s="2">
        <v>466</v>
      </c>
      <c r="AW67" s="2">
        <v>316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216</v>
      </c>
      <c r="H68" s="2">
        <v>106</v>
      </c>
      <c r="I68" s="2">
        <v>0</v>
      </c>
      <c r="J68" s="2">
        <v>0</v>
      </c>
      <c r="K68" s="2">
        <v>4594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2348</v>
      </c>
      <c r="S68" s="2">
        <v>5383</v>
      </c>
      <c r="T68" s="2">
        <v>0</v>
      </c>
      <c r="U68" s="2">
        <v>68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8942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382</v>
      </c>
      <c r="AV68" s="2">
        <v>1344</v>
      </c>
      <c r="AW68" s="2">
        <v>853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83</v>
      </c>
      <c r="H69" s="2">
        <v>0</v>
      </c>
      <c r="I69" s="2">
        <v>0</v>
      </c>
      <c r="J69" s="2">
        <v>0</v>
      </c>
      <c r="K69" s="2">
        <v>1987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768</v>
      </c>
      <c r="S69" s="2">
        <v>1034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1773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133</v>
      </c>
      <c r="AV69" s="2">
        <v>266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3</v>
      </c>
      <c r="I70" s="2">
        <v>0</v>
      </c>
      <c r="J70" s="2">
        <v>0</v>
      </c>
      <c r="K70" s="2">
        <v>249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53</v>
      </c>
      <c r="S70" s="2">
        <v>145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</v>
      </c>
      <c r="AV70" s="2">
        <v>15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24</v>
      </c>
      <c r="H71" s="2">
        <v>19</v>
      </c>
      <c r="I71" s="2">
        <v>0</v>
      </c>
      <c r="J71" s="2">
        <v>0</v>
      </c>
      <c r="K71" s="2">
        <v>738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458</v>
      </c>
      <c r="S71" s="2">
        <v>1352</v>
      </c>
      <c r="T71" s="2">
        <v>0</v>
      </c>
      <c r="U71" s="2">
        <v>253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1261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56</v>
      </c>
      <c r="AV71" s="2">
        <v>189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22</v>
      </c>
      <c r="H72" s="2">
        <v>27</v>
      </c>
      <c r="I72" s="2">
        <v>0</v>
      </c>
      <c r="J72" s="2">
        <v>0</v>
      </c>
      <c r="K72" s="2">
        <v>870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291</v>
      </c>
      <c r="S72" s="2">
        <v>1363</v>
      </c>
      <c r="T72" s="2">
        <v>0</v>
      </c>
      <c r="U72" s="2">
        <v>226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1123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50</v>
      </c>
      <c r="AV72" s="2">
        <v>169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9</v>
      </c>
      <c r="H73" s="2">
        <v>0</v>
      </c>
      <c r="I73" s="2">
        <v>0</v>
      </c>
      <c r="J73" s="2">
        <v>0</v>
      </c>
      <c r="K73" s="2">
        <v>6181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89</v>
      </c>
      <c r="S73" s="2">
        <v>10320</v>
      </c>
      <c r="T73" s="2">
        <v>0</v>
      </c>
      <c r="U73" s="2">
        <v>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1207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129</v>
      </c>
      <c r="AV73" s="2">
        <v>181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54</v>
      </c>
      <c r="I74" s="2">
        <v>0</v>
      </c>
      <c r="J74" s="2">
        <v>0</v>
      </c>
      <c r="K74" s="2">
        <v>4448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536</v>
      </c>
      <c r="S74" s="2">
        <v>1722</v>
      </c>
      <c r="T74" s="2">
        <v>0</v>
      </c>
      <c r="U74" s="2">
        <v>15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1778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140</v>
      </c>
      <c r="AV74" s="2">
        <v>267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5</v>
      </c>
      <c r="H75" s="2">
        <v>2</v>
      </c>
      <c r="I75" s="2">
        <v>0</v>
      </c>
      <c r="J75" s="2">
        <v>0</v>
      </c>
      <c r="K75" s="2">
        <v>483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114</v>
      </c>
      <c r="S75" s="2">
        <v>417</v>
      </c>
      <c r="T75" s="2">
        <v>0</v>
      </c>
      <c r="U75" s="2">
        <v>50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304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20</v>
      </c>
      <c r="AV75" s="2">
        <v>46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1524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1048</v>
      </c>
      <c r="S76" s="2">
        <v>531</v>
      </c>
      <c r="T76" s="2">
        <v>0</v>
      </c>
      <c r="U76" s="2">
        <v>580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2890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128</v>
      </c>
      <c r="AV76" s="2">
        <v>434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11</v>
      </c>
      <c r="I77" s="2">
        <v>0</v>
      </c>
      <c r="J77" s="2">
        <v>0</v>
      </c>
      <c r="K77" s="2">
        <v>2758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300</v>
      </c>
      <c r="S77" s="2">
        <v>2525</v>
      </c>
      <c r="T77" s="2">
        <v>0</v>
      </c>
      <c r="U77" s="2">
        <v>166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827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37</v>
      </c>
      <c r="AV77" s="2">
        <v>124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701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465</v>
      </c>
      <c r="S78" s="2">
        <v>77</v>
      </c>
      <c r="T78" s="2">
        <v>0</v>
      </c>
      <c r="U78" s="2">
        <v>257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1281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57</v>
      </c>
      <c r="AV78" s="2">
        <v>193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429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84</v>
      </c>
      <c r="S79" s="2">
        <v>79</v>
      </c>
      <c r="T79" s="2">
        <v>0</v>
      </c>
      <c r="U79" s="2">
        <v>46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231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</v>
      </c>
      <c r="AV79" s="2">
        <v>35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1771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141</v>
      </c>
      <c r="S80" s="2">
        <v>3976</v>
      </c>
      <c r="T80" s="2">
        <v>0</v>
      </c>
      <c r="U80" s="2">
        <v>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725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26</v>
      </c>
      <c r="AV80" s="2">
        <v>109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15</v>
      </c>
      <c r="H81" s="2">
        <v>56</v>
      </c>
      <c r="I81" s="2">
        <v>0</v>
      </c>
      <c r="J81" s="2">
        <v>0</v>
      </c>
      <c r="K81" s="2">
        <v>2680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2896</v>
      </c>
      <c r="S81" s="2">
        <v>7395</v>
      </c>
      <c r="T81" s="2">
        <v>0</v>
      </c>
      <c r="U81" s="2">
        <v>83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359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128</v>
      </c>
      <c r="AV81" s="2">
        <v>54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6</v>
      </c>
      <c r="H82" s="2">
        <v>89</v>
      </c>
      <c r="I82" s="2">
        <v>0</v>
      </c>
      <c r="J82" s="2">
        <v>0</v>
      </c>
      <c r="K82" s="2">
        <v>1404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179</v>
      </c>
      <c r="S82" s="2">
        <v>2689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1509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85</v>
      </c>
      <c r="AV82" s="2">
        <v>227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419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53</v>
      </c>
      <c r="S83" s="2">
        <v>803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451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</v>
      </c>
      <c r="AV83" s="2">
        <v>68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843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256</v>
      </c>
      <c r="S84" s="2">
        <v>345</v>
      </c>
      <c r="T84" s="2">
        <v>0</v>
      </c>
      <c r="U84" s="2">
        <v>142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707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</v>
      </c>
      <c r="AV84" s="2">
        <v>106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23</v>
      </c>
      <c r="I85" s="2">
        <v>0</v>
      </c>
      <c r="J85" s="2">
        <v>0</v>
      </c>
      <c r="K85" s="2">
        <v>2133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426</v>
      </c>
      <c r="S85" s="2">
        <v>930</v>
      </c>
      <c r="T85" s="2">
        <v>0</v>
      </c>
      <c r="U85" s="2">
        <v>236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1175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52</v>
      </c>
      <c r="AV85" s="2">
        <v>177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8</v>
      </c>
      <c r="I86" s="2">
        <v>0</v>
      </c>
      <c r="J86" s="2">
        <v>0</v>
      </c>
      <c r="K86" s="2">
        <v>1748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208</v>
      </c>
      <c r="S86" s="2">
        <v>1938</v>
      </c>
      <c r="T86" s="2">
        <v>0</v>
      </c>
      <c r="U86" s="2">
        <v>115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572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25</v>
      </c>
      <c r="AV86" s="2">
        <v>86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14</v>
      </c>
      <c r="H87" s="2">
        <v>35</v>
      </c>
      <c r="I87" s="2">
        <v>0</v>
      </c>
      <c r="J87" s="2">
        <v>0</v>
      </c>
      <c r="K87" s="2">
        <v>5852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738</v>
      </c>
      <c r="S87" s="2">
        <v>4965</v>
      </c>
      <c r="T87" s="2">
        <v>0</v>
      </c>
      <c r="U87" s="2">
        <v>21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3554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117</v>
      </c>
      <c r="AV87" s="2">
        <v>534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136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125</v>
      </c>
      <c r="S88" s="2">
        <v>115</v>
      </c>
      <c r="T88" s="2">
        <v>0</v>
      </c>
      <c r="U88" s="2">
        <v>69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346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15</v>
      </c>
      <c r="AV88" s="2">
        <v>52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318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1116</v>
      </c>
      <c r="S89" s="2">
        <v>267</v>
      </c>
      <c r="T89" s="2">
        <v>0</v>
      </c>
      <c r="U89" s="2">
        <v>92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1237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50</v>
      </c>
      <c r="AV89" s="2">
        <v>185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2839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376</v>
      </c>
      <c r="S90" s="2">
        <v>2384</v>
      </c>
      <c r="T90" s="2">
        <v>0</v>
      </c>
      <c r="U90" s="2">
        <v>208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1035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46</v>
      </c>
      <c r="AV90" s="2">
        <v>156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1010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296</v>
      </c>
      <c r="S91" s="2">
        <v>2239</v>
      </c>
      <c r="T91" s="2">
        <v>0</v>
      </c>
      <c r="U91" s="2">
        <v>63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655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31</v>
      </c>
      <c r="AV91" s="2">
        <v>98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10</v>
      </c>
      <c r="I92" s="2">
        <v>0</v>
      </c>
      <c r="J92" s="2">
        <v>0</v>
      </c>
      <c r="K92" s="2">
        <v>826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30</v>
      </c>
      <c r="S92" s="2">
        <v>1180</v>
      </c>
      <c r="T92" s="2">
        <v>0</v>
      </c>
      <c r="U92" s="2">
        <v>17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</v>
      </c>
      <c r="H93" s="2">
        <v>2</v>
      </c>
      <c r="I93" s="2">
        <v>0</v>
      </c>
      <c r="J93" s="2">
        <v>0</v>
      </c>
      <c r="K93" s="2">
        <v>1051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602</v>
      </c>
      <c r="S93" s="2">
        <v>2203</v>
      </c>
      <c r="T93" s="2">
        <v>0</v>
      </c>
      <c r="U93" s="2">
        <v>17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453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59</v>
      </c>
      <c r="AV93" s="2">
        <v>68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651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386</v>
      </c>
      <c r="S94" s="2">
        <v>618</v>
      </c>
      <c r="T94" s="2">
        <v>0</v>
      </c>
      <c r="U94" s="2">
        <v>223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1334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</v>
      </c>
      <c r="AV94" s="2">
        <v>200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7</v>
      </c>
      <c r="H95" s="2">
        <v>0</v>
      </c>
      <c r="I95" s="2">
        <v>0</v>
      </c>
      <c r="J95" s="2">
        <v>0</v>
      </c>
      <c r="K95" s="2">
        <v>308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135</v>
      </c>
      <c r="S95" s="2">
        <v>1043</v>
      </c>
      <c r="T95" s="2">
        <v>0</v>
      </c>
      <c r="U95" s="2">
        <v>75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373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</v>
      </c>
      <c r="AV95" s="2">
        <v>56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2</v>
      </c>
      <c r="I96" s="2">
        <v>0</v>
      </c>
      <c r="J96" s="2">
        <v>0</v>
      </c>
      <c r="K96" s="2">
        <v>406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22</v>
      </c>
      <c r="S96" s="2">
        <v>901</v>
      </c>
      <c r="T96" s="2">
        <v>0</v>
      </c>
      <c r="U96" s="2">
        <v>12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</v>
      </c>
      <c r="AV96" s="2">
        <v>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38</v>
      </c>
      <c r="I97" s="2">
        <v>0</v>
      </c>
      <c r="J97" s="2">
        <v>0</v>
      </c>
      <c r="K97" s="2">
        <v>6982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1697</v>
      </c>
      <c r="S97" s="2">
        <v>20846</v>
      </c>
      <c r="T97" s="2">
        <v>0</v>
      </c>
      <c r="U97" s="2">
        <v>424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2448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39</v>
      </c>
      <c r="AV97" s="2">
        <v>368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10</v>
      </c>
      <c r="H98" s="2">
        <v>3</v>
      </c>
      <c r="I98" s="2">
        <v>0</v>
      </c>
      <c r="J98" s="2">
        <v>0</v>
      </c>
      <c r="K98" s="2">
        <v>680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183</v>
      </c>
      <c r="S98" s="2">
        <v>603</v>
      </c>
      <c r="T98" s="2">
        <v>0</v>
      </c>
      <c r="U98" s="2">
        <v>101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505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</v>
      </c>
      <c r="AV98" s="2">
        <v>76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128</v>
      </c>
      <c r="H99" s="2">
        <v>75</v>
      </c>
      <c r="I99" s="2">
        <v>0</v>
      </c>
      <c r="J99" s="2">
        <v>0</v>
      </c>
      <c r="K99" s="2">
        <v>5622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3689</v>
      </c>
      <c r="S99" s="2">
        <v>17447</v>
      </c>
      <c r="T99" s="2">
        <v>0</v>
      </c>
      <c r="U99" s="2">
        <v>305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4091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166</v>
      </c>
      <c r="AV99" s="2">
        <v>610</v>
      </c>
      <c r="AW99" s="2">
        <v>1328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138</v>
      </c>
      <c r="H100" s="2">
        <v>0</v>
      </c>
      <c r="I100" s="2">
        <v>0</v>
      </c>
      <c r="J100" s="2">
        <v>741</v>
      </c>
      <c r="K100" s="2">
        <v>4707</v>
      </c>
      <c r="L100" s="2">
        <v>0</v>
      </c>
      <c r="M100" s="2">
        <v>0</v>
      </c>
      <c r="N100" s="2">
        <v>399</v>
      </c>
      <c r="O100" s="2">
        <v>138</v>
      </c>
      <c r="P100" s="2">
        <v>33880</v>
      </c>
      <c r="Q100" s="2">
        <v>0</v>
      </c>
      <c r="R100" s="2">
        <v>23238</v>
      </c>
      <c r="S100" s="2">
        <v>13396</v>
      </c>
      <c r="T100" s="2">
        <v>0</v>
      </c>
      <c r="U100" s="2">
        <v>330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4422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</v>
      </c>
      <c r="AL100" s="2">
        <v>0</v>
      </c>
      <c r="AM100" s="2">
        <v>0</v>
      </c>
      <c r="AN100" s="2">
        <v>0</v>
      </c>
      <c r="AO100" s="2">
        <v>1878</v>
      </c>
      <c r="AP100" s="2">
        <v>3351</v>
      </c>
      <c r="AQ100" s="2">
        <v>0</v>
      </c>
      <c r="AR100" s="2">
        <v>0</v>
      </c>
      <c r="AS100" s="2">
        <v>0</v>
      </c>
      <c r="AT100" s="2">
        <v>0</v>
      </c>
      <c r="AU100" s="2">
        <v>165</v>
      </c>
      <c r="AV100" s="2">
        <v>660</v>
      </c>
      <c r="AW100" s="2">
        <v>570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10</v>
      </c>
      <c r="H101" s="2">
        <v>25</v>
      </c>
      <c r="I101" s="2">
        <v>0</v>
      </c>
      <c r="J101" s="2">
        <v>0</v>
      </c>
      <c r="K101" s="2">
        <v>135</v>
      </c>
      <c r="L101" s="2">
        <v>0</v>
      </c>
      <c r="M101" s="2">
        <v>0</v>
      </c>
      <c r="N101" s="2">
        <v>0</v>
      </c>
      <c r="O101" s="2">
        <v>4</v>
      </c>
      <c r="P101" s="2">
        <v>947</v>
      </c>
      <c r="Q101" s="2">
        <v>0</v>
      </c>
      <c r="R101" s="2">
        <v>188</v>
      </c>
      <c r="S101" s="2">
        <v>385</v>
      </c>
      <c r="T101" s="2">
        <v>0</v>
      </c>
      <c r="U101" s="2">
        <v>104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519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294</v>
      </c>
      <c r="AQ101" s="2">
        <v>0</v>
      </c>
      <c r="AR101" s="2">
        <v>0</v>
      </c>
      <c r="AS101" s="2">
        <v>0</v>
      </c>
      <c r="AT101" s="2">
        <v>0</v>
      </c>
      <c r="AU101" s="2">
        <v>21</v>
      </c>
      <c r="AV101" s="2">
        <v>78</v>
      </c>
      <c r="AW101" s="2">
        <v>50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362</v>
      </c>
      <c r="H102" s="2">
        <v>0</v>
      </c>
      <c r="I102" s="2">
        <v>0</v>
      </c>
      <c r="J102" s="2">
        <v>0</v>
      </c>
      <c r="K102" s="2">
        <v>78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10444</v>
      </c>
      <c r="S102" s="2">
        <v>701</v>
      </c>
      <c r="T102" s="2">
        <v>0</v>
      </c>
      <c r="U102" s="2">
        <v>865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11582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</v>
      </c>
      <c r="AL102" s="2">
        <v>0</v>
      </c>
      <c r="AM102" s="2">
        <v>0</v>
      </c>
      <c r="AN102" s="2">
        <v>0</v>
      </c>
      <c r="AO102" s="2">
        <v>5029</v>
      </c>
      <c r="AP102" s="2">
        <v>8974</v>
      </c>
      <c r="AQ102" s="2">
        <v>0</v>
      </c>
      <c r="AR102" s="2">
        <v>0</v>
      </c>
      <c r="AS102" s="2">
        <v>0</v>
      </c>
      <c r="AT102" s="2">
        <v>0</v>
      </c>
      <c r="AU102" s="2">
        <v>470</v>
      </c>
      <c r="AV102" s="2">
        <v>1728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64</v>
      </c>
      <c r="H103" s="2">
        <v>23</v>
      </c>
      <c r="I103" s="2">
        <v>0</v>
      </c>
      <c r="J103" s="2">
        <v>0</v>
      </c>
      <c r="K103" s="2">
        <v>752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1848</v>
      </c>
      <c r="S103" s="2">
        <v>4780</v>
      </c>
      <c r="T103" s="2">
        <v>0</v>
      </c>
      <c r="U103" s="2">
        <v>153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2049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83</v>
      </c>
      <c r="AV103" s="2">
        <v>306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127</v>
      </c>
      <c r="H104" s="2">
        <v>0</v>
      </c>
      <c r="I104" s="2">
        <v>0</v>
      </c>
      <c r="J104" s="2">
        <v>0</v>
      </c>
      <c r="K104" s="2">
        <v>532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3650</v>
      </c>
      <c r="S104" s="2">
        <v>498</v>
      </c>
      <c r="T104" s="2">
        <v>0</v>
      </c>
      <c r="U104" s="2">
        <v>302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4048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164</v>
      </c>
      <c r="AV104" s="2">
        <v>604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168</v>
      </c>
      <c r="I105" s="2">
        <v>0</v>
      </c>
      <c r="J105" s="2">
        <v>0</v>
      </c>
      <c r="K105" s="2">
        <v>1435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133</v>
      </c>
      <c r="S105" s="2">
        <v>4411</v>
      </c>
      <c r="T105" s="2">
        <v>0</v>
      </c>
      <c r="U105" s="2">
        <v>11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148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</v>
      </c>
      <c r="AV105" s="2">
        <v>22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44</v>
      </c>
      <c r="I106" s="2">
        <v>0</v>
      </c>
      <c r="J106" s="2">
        <v>0</v>
      </c>
      <c r="K106" s="2">
        <v>374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1154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</v>
      </c>
      <c r="AV106" s="2">
        <v>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249</v>
      </c>
      <c r="H107" s="2">
        <v>0</v>
      </c>
      <c r="I107" s="2">
        <v>0</v>
      </c>
      <c r="J107" s="2">
        <v>0</v>
      </c>
      <c r="K107" s="2">
        <v>27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7184</v>
      </c>
      <c r="S107" s="2">
        <v>168</v>
      </c>
      <c r="T107" s="2">
        <v>0</v>
      </c>
      <c r="U107" s="2">
        <v>595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7967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5609</v>
      </c>
      <c r="AQ107" s="2">
        <v>0</v>
      </c>
      <c r="AR107" s="2">
        <v>0</v>
      </c>
      <c r="AS107" s="2">
        <v>0</v>
      </c>
      <c r="AT107" s="2">
        <v>0</v>
      </c>
      <c r="AU107" s="2">
        <v>324</v>
      </c>
      <c r="AV107" s="2">
        <v>1189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42</v>
      </c>
      <c r="I108" s="2">
        <v>0</v>
      </c>
      <c r="J108" s="2">
        <v>0</v>
      </c>
      <c r="K108" s="2">
        <v>3318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1012</v>
      </c>
      <c r="S108" s="2">
        <v>1896</v>
      </c>
      <c r="T108" s="2">
        <v>0</v>
      </c>
      <c r="U108" s="2">
        <v>560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2789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124</v>
      </c>
      <c r="AV108" s="2">
        <v>419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7</v>
      </c>
      <c r="I109" s="2">
        <v>0</v>
      </c>
      <c r="J109" s="2">
        <v>0</v>
      </c>
      <c r="K109" s="2">
        <v>1550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3573</v>
      </c>
      <c r="S109" s="2">
        <v>4415</v>
      </c>
      <c r="T109" s="2">
        <v>0</v>
      </c>
      <c r="U109" s="2">
        <v>296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3962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</v>
      </c>
      <c r="AL109" s="2">
        <v>0</v>
      </c>
      <c r="AM109" s="2">
        <v>0</v>
      </c>
      <c r="AN109" s="2">
        <v>0</v>
      </c>
      <c r="AO109" s="2">
        <v>825</v>
      </c>
      <c r="AP109" s="2">
        <v>1472</v>
      </c>
      <c r="AQ109" s="2">
        <v>0</v>
      </c>
      <c r="AR109" s="2">
        <v>0</v>
      </c>
      <c r="AS109" s="2">
        <v>0</v>
      </c>
      <c r="AT109" s="2">
        <v>0</v>
      </c>
      <c r="AU109" s="2">
        <v>161</v>
      </c>
      <c r="AV109" s="2">
        <v>591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8</v>
      </c>
      <c r="I110" s="2">
        <v>0</v>
      </c>
      <c r="J110" s="2">
        <v>0</v>
      </c>
      <c r="K110" s="2">
        <v>994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16979</v>
      </c>
      <c r="S110" s="2">
        <v>3304</v>
      </c>
      <c r="T110" s="2">
        <v>0</v>
      </c>
      <c r="U110" s="2">
        <v>1406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18828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8343</v>
      </c>
      <c r="AQ110" s="2">
        <v>0</v>
      </c>
      <c r="AR110" s="2">
        <v>0</v>
      </c>
      <c r="AS110" s="2">
        <v>0</v>
      </c>
      <c r="AT110" s="2">
        <v>0</v>
      </c>
      <c r="AU110" s="2">
        <v>765</v>
      </c>
      <c r="AV110" s="2">
        <v>2809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29</v>
      </c>
      <c r="H111" s="2">
        <v>6</v>
      </c>
      <c r="I111" s="2">
        <v>0</v>
      </c>
      <c r="J111" s="2">
        <v>0</v>
      </c>
      <c r="K111" s="2">
        <v>205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543</v>
      </c>
      <c r="S111" s="2">
        <v>918</v>
      </c>
      <c r="T111" s="2">
        <v>0</v>
      </c>
      <c r="U111" s="2">
        <v>301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1498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66</v>
      </c>
      <c r="AV111" s="2">
        <v>225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</v>
      </c>
      <c r="H112" s="2">
        <v>2</v>
      </c>
      <c r="I112" s="2">
        <v>0</v>
      </c>
      <c r="J112" s="2">
        <v>0</v>
      </c>
      <c r="K112" s="2">
        <v>65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63</v>
      </c>
      <c r="S112" s="2">
        <v>80</v>
      </c>
      <c r="T112" s="2">
        <v>0</v>
      </c>
      <c r="U112" s="2">
        <v>35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174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26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92</v>
      </c>
      <c r="H113" s="2">
        <v>28</v>
      </c>
      <c r="I113" s="2">
        <v>0</v>
      </c>
      <c r="J113" s="2">
        <v>0</v>
      </c>
      <c r="K113" s="2">
        <v>814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2656</v>
      </c>
      <c r="S113" s="2">
        <v>1042</v>
      </c>
      <c r="T113" s="2">
        <v>0</v>
      </c>
      <c r="U113" s="2">
        <v>220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2946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120</v>
      </c>
      <c r="AV113" s="2">
        <v>439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2</v>
      </c>
      <c r="H114" s="2">
        <v>1</v>
      </c>
      <c r="I114" s="2">
        <v>0</v>
      </c>
      <c r="J114" s="2">
        <v>0</v>
      </c>
      <c r="K114" s="2">
        <v>17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30</v>
      </c>
      <c r="S114" s="2">
        <v>98</v>
      </c>
      <c r="T114" s="2">
        <v>0</v>
      </c>
      <c r="U114" s="2">
        <v>16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82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</v>
      </c>
      <c r="AV114" s="2">
        <v>12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48</v>
      </c>
      <c r="H115" s="2">
        <v>13</v>
      </c>
      <c r="I115" s="2">
        <v>0</v>
      </c>
      <c r="J115" s="2">
        <v>0</v>
      </c>
      <c r="K115" s="2">
        <v>469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715</v>
      </c>
      <c r="S115" s="2">
        <v>658</v>
      </c>
      <c r="T115" s="2">
        <v>0</v>
      </c>
      <c r="U115" s="2">
        <v>499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1958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84</v>
      </c>
      <c r="AV115" s="2">
        <v>280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18</v>
      </c>
      <c r="H116" s="2">
        <v>5</v>
      </c>
      <c r="I116" s="2">
        <v>0</v>
      </c>
      <c r="J116" s="2">
        <v>0</v>
      </c>
      <c r="K116" s="2">
        <v>145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712</v>
      </c>
      <c r="S116" s="2">
        <v>971</v>
      </c>
      <c r="T116" s="2">
        <v>0</v>
      </c>
      <c r="U116" s="2">
        <v>44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1111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50</v>
      </c>
      <c r="AV116" s="2">
        <v>181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14</v>
      </c>
      <c r="H117" s="2">
        <v>5</v>
      </c>
      <c r="I117" s="2">
        <v>0</v>
      </c>
      <c r="J117" s="2">
        <v>0</v>
      </c>
      <c r="K117" s="2">
        <v>168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259</v>
      </c>
      <c r="S117" s="2">
        <v>945</v>
      </c>
      <c r="T117" s="2">
        <v>0</v>
      </c>
      <c r="U117" s="2">
        <v>143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713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32</v>
      </c>
      <c r="AV117" s="2">
        <v>107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32</v>
      </c>
      <c r="H118" s="2">
        <v>0</v>
      </c>
      <c r="I118" s="2">
        <v>0</v>
      </c>
      <c r="J118" s="2">
        <v>0</v>
      </c>
      <c r="K118" s="2">
        <v>923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608</v>
      </c>
      <c r="S118" s="2">
        <v>904</v>
      </c>
      <c r="T118" s="2">
        <v>0</v>
      </c>
      <c r="U118" s="2">
        <v>337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1676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74</v>
      </c>
      <c r="AV118" s="2">
        <v>252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10</v>
      </c>
      <c r="H119" s="2">
        <v>29</v>
      </c>
      <c r="I119" s="2">
        <v>0</v>
      </c>
      <c r="J119" s="2">
        <v>0</v>
      </c>
      <c r="K119" s="2">
        <v>2143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504</v>
      </c>
      <c r="S119" s="2">
        <v>12377</v>
      </c>
      <c r="T119" s="2">
        <v>0</v>
      </c>
      <c r="U119" s="2">
        <v>62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458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27</v>
      </c>
      <c r="AV119" s="2">
        <v>69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28</v>
      </c>
      <c r="H120" s="2">
        <v>0</v>
      </c>
      <c r="I120" s="2">
        <v>0</v>
      </c>
      <c r="J120" s="2">
        <v>0</v>
      </c>
      <c r="K120" s="2">
        <v>1897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4339</v>
      </c>
      <c r="S120" s="2">
        <v>4106</v>
      </c>
      <c r="T120" s="2">
        <v>0</v>
      </c>
      <c r="U120" s="2">
        <v>125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1141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</v>
      </c>
      <c r="AV120" s="2">
        <v>171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10284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14296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709355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35842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30981</v>
      </c>
      <c r="L124" s="2">
        <v>0</v>
      </c>
      <c r="M124" s="2">
        <v>0</v>
      </c>
      <c r="N124" s="2">
        <v>2402</v>
      </c>
      <c r="O124" s="2">
        <v>0</v>
      </c>
      <c r="P124" s="2">
        <v>0</v>
      </c>
      <c r="Q124" s="2">
        <v>0</v>
      </c>
      <c r="R124" s="2">
        <v>835491</v>
      </c>
      <c r="S124" s="2">
        <v>0</v>
      </c>
      <c r="T124" s="2">
        <v>0</v>
      </c>
      <c r="U124" s="2">
        <v>1239</v>
      </c>
      <c r="V124" s="2">
        <v>0</v>
      </c>
      <c r="W124" s="2">
        <v>0</v>
      </c>
      <c r="X124" s="2">
        <v>14483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2991</v>
      </c>
      <c r="AD125" s="2">
        <v>392</v>
      </c>
      <c r="AE125" s="2">
        <v>2055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250</v>
      </c>
      <c r="AL125" s="2">
        <v>0</v>
      </c>
      <c r="AM125" s="2">
        <v>237420</v>
      </c>
      <c r="AN125" s="2">
        <v>1023180</v>
      </c>
      <c r="AO125" s="2">
        <v>8671</v>
      </c>
      <c r="AP125" s="2">
        <v>74442</v>
      </c>
      <c r="AQ125" s="2">
        <v>0</v>
      </c>
      <c r="AR125" s="2">
        <v>0</v>
      </c>
      <c r="AS125" s="2">
        <v>0</v>
      </c>
      <c r="AT125" s="2">
        <v>2029</v>
      </c>
      <c r="AU125" s="2">
        <v>0</v>
      </c>
      <c r="AV125" s="2">
        <v>62110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2043</v>
      </c>
      <c r="I126" s="2">
        <v>0</v>
      </c>
      <c r="J126" s="2">
        <v>0</v>
      </c>
      <c r="K126" s="2">
        <v>1748222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124354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92425</v>
      </c>
      <c r="E127" s="2">
        <v>-181571</v>
      </c>
      <c r="F127" s="2">
        <v>0</v>
      </c>
      <c r="G127" s="2">
        <v>-97062</v>
      </c>
      <c r="H127" s="2">
        <v>-9753</v>
      </c>
      <c r="I127" s="2">
        <v>68593</v>
      </c>
      <c r="J127" s="2">
        <v>0</v>
      </c>
      <c r="K127" s="2">
        <v>59022</v>
      </c>
      <c r="L127" s="2">
        <v>0</v>
      </c>
      <c r="M127" s="2">
        <v>0</v>
      </c>
      <c r="N127" s="2">
        <v>34550</v>
      </c>
      <c r="O127" s="2">
        <v>-6020</v>
      </c>
      <c r="P127" s="2">
        <v>-82495</v>
      </c>
      <c r="Q127" s="2">
        <v>0</v>
      </c>
      <c r="R127" s="2">
        <v>-58551</v>
      </c>
      <c r="S127" s="2">
        <v>-140169</v>
      </c>
      <c r="T127" s="2">
        <v>0</v>
      </c>
      <c r="U127" s="2">
        <v>-3842</v>
      </c>
      <c r="V127" s="2">
        <v>0</v>
      </c>
      <c r="W127" s="2">
        <v>0</v>
      </c>
      <c r="X127" s="2">
        <v>-31267</v>
      </c>
      <c r="Y127" s="2">
        <v>-40306</v>
      </c>
      <c r="Z127" s="2">
        <v>0</v>
      </c>
      <c r="AA127" s="2">
        <v>-36287</v>
      </c>
      <c r="AB127" s="2">
        <v>0</v>
      </c>
      <c r="AC127" s="2">
        <v>-882929</v>
      </c>
      <c r="AD127" s="2">
        <v>-23001</v>
      </c>
      <c r="AE127" s="2">
        <v>-87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11014571</v>
      </c>
      <c r="E128" s="2">
        <v>31084</v>
      </c>
      <c r="F128" s="2">
        <v>0</v>
      </c>
      <c r="G128" s="2">
        <v>199431</v>
      </c>
      <c r="H128" s="2">
        <v>20035</v>
      </c>
      <c r="I128" s="2">
        <v>303009</v>
      </c>
      <c r="J128" s="2">
        <v>0</v>
      </c>
      <c r="K128" s="2">
        <v>780861</v>
      </c>
      <c r="L128" s="2">
        <v>0</v>
      </c>
      <c r="M128" s="2">
        <v>0</v>
      </c>
      <c r="N128" s="2">
        <v>1228</v>
      </c>
      <c r="O128" s="2">
        <v>3340</v>
      </c>
      <c r="P128" s="2">
        <v>634593</v>
      </c>
      <c r="Q128" s="2">
        <v>0</v>
      </c>
      <c r="R128" s="2">
        <v>851974</v>
      </c>
      <c r="S128" s="2">
        <v>252942</v>
      </c>
      <c r="T128" s="2">
        <v>0</v>
      </c>
      <c r="U128" s="2">
        <v>1511240</v>
      </c>
      <c r="V128" s="2">
        <v>0</v>
      </c>
      <c r="W128" s="2">
        <v>0</v>
      </c>
      <c r="X128" s="2">
        <v>37151</v>
      </c>
      <c r="Y128" s="2">
        <v>0</v>
      </c>
      <c r="Z128" s="2">
        <v>0</v>
      </c>
      <c r="AA128" s="2">
        <v>2687460</v>
      </c>
      <c r="AB128" s="2">
        <v>0</v>
      </c>
      <c r="AC128" s="2">
        <v>201619</v>
      </c>
      <c r="AD128" s="2">
        <v>0</v>
      </c>
      <c r="AE128" s="2">
        <v>471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4281</v>
      </c>
      <c r="AQ128" s="2">
        <v>0</v>
      </c>
      <c r="AR128" s="2">
        <v>0</v>
      </c>
      <c r="AS128" s="2">
        <v>0</v>
      </c>
      <c r="AT128" s="2">
        <v>0</v>
      </c>
      <c r="AU128" s="2">
        <v>7276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375511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107367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1970</v>
      </c>
      <c r="AV129" s="15">
        <v>24265</v>
      </c>
      <c r="AW129" s="15">
        <v>1744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4322</v>
      </c>
      <c r="H5" s="2">
        <v>1057</v>
      </c>
      <c r="I5" s="2">
        <v>0</v>
      </c>
      <c r="J5" s="2">
        <v>947</v>
      </c>
      <c r="K5" s="2">
        <v>12515</v>
      </c>
      <c r="L5" s="2">
        <v>0</v>
      </c>
      <c r="M5" s="2">
        <v>0</v>
      </c>
      <c r="N5" s="2">
        <v>189</v>
      </c>
      <c r="O5" s="2">
        <v>0</v>
      </c>
      <c r="P5" s="2">
        <v>0</v>
      </c>
      <c r="Q5" s="2">
        <v>0</v>
      </c>
      <c r="R5" s="2">
        <v>331330</v>
      </c>
      <c r="S5" s="2">
        <v>66315</v>
      </c>
      <c r="T5" s="2">
        <v>0</v>
      </c>
      <c r="U5" s="2">
        <v>43752</v>
      </c>
      <c r="V5" s="2">
        <v>0</v>
      </c>
      <c r="W5" s="2">
        <v>0</v>
      </c>
      <c r="X5" s="2">
        <v>196</v>
      </c>
      <c r="Y5" s="2">
        <v>0</v>
      </c>
      <c r="Z5" s="2">
        <v>0</v>
      </c>
      <c r="AA5" s="2">
        <v>0</v>
      </c>
      <c r="AB5" s="2">
        <v>59374</v>
      </c>
      <c r="AC5" s="2">
        <v>40725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143060</v>
      </c>
      <c r="AN5" s="2">
        <v>0</v>
      </c>
      <c r="AO5" s="2">
        <v>2890</v>
      </c>
      <c r="AP5" s="2">
        <v>0</v>
      </c>
      <c r="AQ5" s="2">
        <v>9742</v>
      </c>
      <c r="AR5" s="2">
        <v>3326</v>
      </c>
      <c r="AS5" s="2">
        <v>0</v>
      </c>
      <c r="AT5" s="2">
        <v>333</v>
      </c>
      <c r="AU5" s="2">
        <v>1940</v>
      </c>
      <c r="AV5" s="2">
        <v>1885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22</v>
      </c>
      <c r="I6" s="2">
        <v>0</v>
      </c>
      <c r="J6" s="2">
        <v>0</v>
      </c>
      <c r="K6" s="2">
        <v>815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5603</v>
      </c>
      <c r="S6" s="2">
        <v>4498</v>
      </c>
      <c r="T6" s="2">
        <v>0</v>
      </c>
      <c r="U6" s="2">
        <v>1081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277</v>
      </c>
      <c r="H7" s="2">
        <v>0</v>
      </c>
      <c r="I7" s="2">
        <v>0</v>
      </c>
      <c r="J7" s="2">
        <v>1520</v>
      </c>
      <c r="K7" s="2">
        <v>506</v>
      </c>
      <c r="L7" s="2">
        <v>0</v>
      </c>
      <c r="M7" s="2">
        <v>0</v>
      </c>
      <c r="N7" s="2">
        <v>568</v>
      </c>
      <c r="O7" s="2">
        <v>0</v>
      </c>
      <c r="P7" s="2">
        <v>0</v>
      </c>
      <c r="Q7" s="2">
        <v>0</v>
      </c>
      <c r="R7" s="2">
        <v>218896</v>
      </c>
      <c r="S7" s="2">
        <v>3014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627441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388</v>
      </c>
      <c r="H9" s="2">
        <v>0</v>
      </c>
      <c r="I9" s="2">
        <v>0</v>
      </c>
      <c r="J9" s="2">
        <v>0</v>
      </c>
      <c r="K9" s="2">
        <v>225</v>
      </c>
      <c r="L9" s="2">
        <v>0</v>
      </c>
      <c r="M9" s="2">
        <v>0</v>
      </c>
      <c r="N9" s="2">
        <v>162</v>
      </c>
      <c r="O9" s="2">
        <v>0</v>
      </c>
      <c r="P9" s="2">
        <v>0</v>
      </c>
      <c r="Q9" s="2">
        <v>0</v>
      </c>
      <c r="R9" s="2">
        <v>30081</v>
      </c>
      <c r="S9" s="2">
        <v>1293</v>
      </c>
      <c r="T9" s="2">
        <v>0</v>
      </c>
      <c r="U9" s="2">
        <v>9369</v>
      </c>
      <c r="V9" s="2">
        <v>0</v>
      </c>
      <c r="W9" s="2">
        <v>0</v>
      </c>
      <c r="X9" s="2">
        <v>1225</v>
      </c>
      <c r="Y9" s="2">
        <v>0</v>
      </c>
      <c r="Z9" s="2">
        <v>0</v>
      </c>
      <c r="AA9" s="2">
        <v>0</v>
      </c>
      <c r="AB9" s="2">
        <v>37024</v>
      </c>
      <c r="AC9" s="2">
        <v>28516</v>
      </c>
      <c r="AD9" s="2">
        <v>453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2772</v>
      </c>
      <c r="AQ9" s="2">
        <v>0</v>
      </c>
      <c r="AR9" s="2">
        <v>0</v>
      </c>
      <c r="AS9" s="2">
        <v>0</v>
      </c>
      <c r="AT9" s="2">
        <v>0</v>
      </c>
      <c r="AU9" s="2">
        <v>94</v>
      </c>
      <c r="AV9" s="2">
        <v>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156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162</v>
      </c>
      <c r="S10" s="2">
        <v>640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249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4</v>
      </c>
      <c r="AV10" s="2">
        <v>12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1108</v>
      </c>
      <c r="H11" s="2">
        <v>0</v>
      </c>
      <c r="I11" s="2">
        <v>0</v>
      </c>
      <c r="J11" s="2">
        <v>12</v>
      </c>
      <c r="K11" s="2">
        <v>775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6844</v>
      </c>
      <c r="S11" s="2">
        <v>3225</v>
      </c>
      <c r="T11" s="2">
        <v>0</v>
      </c>
      <c r="U11" s="2">
        <v>20650</v>
      </c>
      <c r="V11" s="2">
        <v>0</v>
      </c>
      <c r="W11" s="2">
        <v>1</v>
      </c>
      <c r="X11" s="2">
        <v>0</v>
      </c>
      <c r="Y11" s="2">
        <v>0</v>
      </c>
      <c r="Z11" s="2">
        <v>0</v>
      </c>
      <c r="AA11" s="2">
        <v>0</v>
      </c>
      <c r="AB11" s="2">
        <v>39833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28</v>
      </c>
      <c r="AR11" s="2">
        <v>0</v>
      </c>
      <c r="AS11" s="2">
        <v>0</v>
      </c>
      <c r="AT11" s="2">
        <v>145</v>
      </c>
      <c r="AU11" s="2">
        <v>593</v>
      </c>
      <c r="AV11" s="2">
        <v>149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492</v>
      </c>
      <c r="H12" s="2">
        <v>0</v>
      </c>
      <c r="I12" s="2">
        <v>0</v>
      </c>
      <c r="J12" s="2">
        <v>7</v>
      </c>
      <c r="K12" s="2">
        <v>282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3535</v>
      </c>
      <c r="S12" s="2">
        <v>928</v>
      </c>
      <c r="T12" s="2">
        <v>0</v>
      </c>
      <c r="U12" s="2">
        <v>8216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35161</v>
      </c>
      <c r="AC12" s="2">
        <v>9937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38</v>
      </c>
      <c r="AR12" s="2">
        <v>0</v>
      </c>
      <c r="AS12" s="2">
        <v>0</v>
      </c>
      <c r="AT12" s="2">
        <v>40</v>
      </c>
      <c r="AU12" s="2">
        <v>171</v>
      </c>
      <c r="AV12" s="2">
        <v>73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20</v>
      </c>
      <c r="H13" s="2">
        <v>1</v>
      </c>
      <c r="I13" s="2">
        <v>0</v>
      </c>
      <c r="J13" s="2">
        <v>0</v>
      </c>
      <c r="K13" s="2">
        <v>1026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6957</v>
      </c>
      <c r="S13" s="2">
        <v>6480</v>
      </c>
      <c r="T13" s="2">
        <v>0</v>
      </c>
      <c r="U13" s="2">
        <v>11376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63652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102</v>
      </c>
      <c r="AU13" s="2">
        <v>395</v>
      </c>
      <c r="AV13" s="2">
        <v>15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2930</v>
      </c>
      <c r="H14" s="2">
        <v>34</v>
      </c>
      <c r="I14" s="2">
        <v>0</v>
      </c>
      <c r="J14" s="2">
        <v>7</v>
      </c>
      <c r="K14" s="2">
        <v>1431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10001</v>
      </c>
      <c r="S14" s="2">
        <v>4654</v>
      </c>
      <c r="T14" s="2">
        <v>0</v>
      </c>
      <c r="U14" s="2">
        <v>173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21194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</v>
      </c>
      <c r="AU14" s="2">
        <v>353</v>
      </c>
      <c r="AV14" s="2">
        <v>145</v>
      </c>
      <c r="AW14" s="2">
        <v>31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781</v>
      </c>
      <c r="H15" s="2">
        <v>0</v>
      </c>
      <c r="I15" s="2">
        <v>0</v>
      </c>
      <c r="J15" s="2">
        <v>5</v>
      </c>
      <c r="K15" s="2">
        <v>1523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17591</v>
      </c>
      <c r="S15" s="2">
        <v>2471</v>
      </c>
      <c r="T15" s="2">
        <v>0</v>
      </c>
      <c r="U15" s="2">
        <v>83347</v>
      </c>
      <c r="V15" s="2">
        <v>0</v>
      </c>
      <c r="W15" s="2">
        <v>3</v>
      </c>
      <c r="X15" s="2">
        <v>0</v>
      </c>
      <c r="Y15" s="2">
        <v>0</v>
      </c>
      <c r="Z15" s="2">
        <v>0</v>
      </c>
      <c r="AA15" s="2">
        <v>0</v>
      </c>
      <c r="AB15" s="2">
        <v>48405</v>
      </c>
      <c r="AC15" s="2">
        <v>86167</v>
      </c>
      <c r="AD15" s="2">
        <v>5826</v>
      </c>
      <c r="AE15" s="2">
        <v>0</v>
      </c>
      <c r="AF15" s="2">
        <v>2981</v>
      </c>
      <c r="AG15" s="2">
        <v>3643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180</v>
      </c>
      <c r="AQ15" s="2">
        <v>5008</v>
      </c>
      <c r="AR15" s="2">
        <v>1430</v>
      </c>
      <c r="AS15" s="2">
        <v>0</v>
      </c>
      <c r="AT15" s="2">
        <v>82</v>
      </c>
      <c r="AU15" s="2">
        <v>547</v>
      </c>
      <c r="AV15" s="2">
        <v>615</v>
      </c>
      <c r="AW15" s="2">
        <v>182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675</v>
      </c>
      <c r="H16" s="2">
        <v>0</v>
      </c>
      <c r="I16" s="2">
        <v>0</v>
      </c>
      <c r="J16" s="2">
        <v>2</v>
      </c>
      <c r="K16" s="2">
        <v>1109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3818</v>
      </c>
      <c r="S16" s="2">
        <v>7272</v>
      </c>
      <c r="T16" s="2">
        <v>0</v>
      </c>
      <c r="U16" s="2">
        <v>2558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41238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29</v>
      </c>
      <c r="AU16" s="2">
        <v>182</v>
      </c>
      <c r="AV16" s="2">
        <v>358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34</v>
      </c>
      <c r="H17" s="2">
        <v>0</v>
      </c>
      <c r="I17" s="2">
        <v>0</v>
      </c>
      <c r="J17" s="2">
        <v>0</v>
      </c>
      <c r="K17" s="2">
        <v>46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488</v>
      </c>
      <c r="S17" s="2">
        <v>100</v>
      </c>
      <c r="T17" s="2">
        <v>0</v>
      </c>
      <c r="U17" s="2">
        <v>26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2438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22</v>
      </c>
      <c r="AV17" s="2">
        <v>13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827</v>
      </c>
      <c r="H18" s="2">
        <v>47</v>
      </c>
      <c r="I18" s="2">
        <v>0</v>
      </c>
      <c r="J18" s="2">
        <v>14</v>
      </c>
      <c r="K18" s="2">
        <v>927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2329</v>
      </c>
      <c r="S18" s="2">
        <v>1650</v>
      </c>
      <c r="T18" s="2">
        <v>0</v>
      </c>
      <c r="U18" s="2">
        <v>341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28261</v>
      </c>
      <c r="AC18" s="2">
        <v>0</v>
      </c>
      <c r="AD18" s="2">
        <v>0</v>
      </c>
      <c r="AE18" s="2">
        <v>0</v>
      </c>
      <c r="AF18" s="2">
        <v>22</v>
      </c>
      <c r="AG18" s="2">
        <v>27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3</v>
      </c>
      <c r="AQ18" s="2">
        <v>0</v>
      </c>
      <c r="AR18" s="2">
        <v>0</v>
      </c>
      <c r="AS18" s="2">
        <v>0</v>
      </c>
      <c r="AT18" s="2">
        <v>21</v>
      </c>
      <c r="AU18" s="2">
        <v>173</v>
      </c>
      <c r="AV18" s="2">
        <v>162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5</v>
      </c>
      <c r="H19" s="2">
        <v>39</v>
      </c>
      <c r="I19" s="2">
        <v>0</v>
      </c>
      <c r="J19" s="2">
        <v>33</v>
      </c>
      <c r="K19" s="2">
        <v>1052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597</v>
      </c>
      <c r="S19" s="2">
        <v>1373</v>
      </c>
      <c r="T19" s="2">
        <v>0</v>
      </c>
      <c r="U19" s="2">
        <v>40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1359</v>
      </c>
      <c r="AC19" s="2">
        <v>0</v>
      </c>
      <c r="AD19" s="2">
        <v>0</v>
      </c>
      <c r="AE19" s="2">
        <v>0</v>
      </c>
      <c r="AF19" s="2">
        <v>16</v>
      </c>
      <c r="AG19" s="2">
        <v>20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359</v>
      </c>
      <c r="AQ19" s="2">
        <v>70</v>
      </c>
      <c r="AR19" s="2">
        <v>0</v>
      </c>
      <c r="AS19" s="2">
        <v>0</v>
      </c>
      <c r="AT19" s="2">
        <v>24</v>
      </c>
      <c r="AU19" s="2">
        <v>22</v>
      </c>
      <c r="AV19" s="2">
        <v>89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179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339</v>
      </c>
      <c r="S20" s="2">
        <v>137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1190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</v>
      </c>
      <c r="AU20" s="2">
        <v>11</v>
      </c>
      <c r="AV20" s="2">
        <v>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994</v>
      </c>
      <c r="H21" s="2">
        <v>38</v>
      </c>
      <c r="I21" s="2">
        <v>0</v>
      </c>
      <c r="J21" s="2">
        <v>102</v>
      </c>
      <c r="K21" s="2">
        <v>1073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6269</v>
      </c>
      <c r="S21" s="2">
        <v>3486</v>
      </c>
      <c r="T21" s="2">
        <v>0</v>
      </c>
      <c r="U21" s="2">
        <v>8131</v>
      </c>
      <c r="V21" s="2">
        <v>0</v>
      </c>
      <c r="W21" s="2">
        <v>1</v>
      </c>
      <c r="X21" s="2">
        <v>0</v>
      </c>
      <c r="Y21" s="2">
        <v>0</v>
      </c>
      <c r="Z21" s="2">
        <v>0</v>
      </c>
      <c r="AA21" s="2">
        <v>0</v>
      </c>
      <c r="AB21" s="2">
        <v>3667</v>
      </c>
      <c r="AC21" s="2">
        <v>4200</v>
      </c>
      <c r="AD21" s="2">
        <v>0</v>
      </c>
      <c r="AE21" s="2">
        <v>0</v>
      </c>
      <c r="AF21" s="2">
        <v>109</v>
      </c>
      <c r="AG21" s="2">
        <v>133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1378</v>
      </c>
      <c r="AQ21" s="2">
        <v>206389</v>
      </c>
      <c r="AR21" s="2">
        <v>0</v>
      </c>
      <c r="AS21" s="2">
        <v>0</v>
      </c>
      <c r="AT21" s="2">
        <v>28</v>
      </c>
      <c r="AU21" s="2">
        <v>325</v>
      </c>
      <c r="AV21" s="2">
        <v>25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684</v>
      </c>
      <c r="H22" s="2">
        <v>0</v>
      </c>
      <c r="I22" s="2">
        <v>0</v>
      </c>
      <c r="J22" s="2">
        <v>0</v>
      </c>
      <c r="K22" s="2">
        <v>1016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2927</v>
      </c>
      <c r="S22" s="2">
        <v>792</v>
      </c>
      <c r="T22" s="2">
        <v>0</v>
      </c>
      <c r="U22" s="2">
        <v>2492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49827</v>
      </c>
      <c r="AC22" s="2">
        <v>0</v>
      </c>
      <c r="AD22" s="2">
        <v>0</v>
      </c>
      <c r="AE22" s="2">
        <v>0</v>
      </c>
      <c r="AF22" s="2">
        <v>1044</v>
      </c>
      <c r="AG22" s="2">
        <v>1276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214</v>
      </c>
      <c r="AR22" s="2">
        <v>0</v>
      </c>
      <c r="AS22" s="2">
        <v>0</v>
      </c>
      <c r="AT22" s="2">
        <v>32</v>
      </c>
      <c r="AU22" s="2">
        <v>362</v>
      </c>
      <c r="AV22" s="2">
        <v>1277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71</v>
      </c>
      <c r="H23" s="2">
        <v>39</v>
      </c>
      <c r="I23" s="2">
        <v>0</v>
      </c>
      <c r="J23" s="2">
        <v>307</v>
      </c>
      <c r="K23" s="2">
        <v>2684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1902</v>
      </c>
      <c r="S23" s="2">
        <v>1649</v>
      </c>
      <c r="T23" s="2">
        <v>0</v>
      </c>
      <c r="U23" s="2">
        <v>138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6709</v>
      </c>
      <c r="AC23" s="2">
        <v>0</v>
      </c>
      <c r="AD23" s="2">
        <v>0</v>
      </c>
      <c r="AE23" s="2">
        <v>0</v>
      </c>
      <c r="AF23" s="2">
        <v>179</v>
      </c>
      <c r="AG23" s="2">
        <v>219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73</v>
      </c>
      <c r="AQ23" s="2">
        <v>124</v>
      </c>
      <c r="AR23" s="2">
        <v>0</v>
      </c>
      <c r="AS23" s="2">
        <v>0</v>
      </c>
      <c r="AT23" s="2">
        <v>31</v>
      </c>
      <c r="AU23" s="2">
        <v>241</v>
      </c>
      <c r="AV23" s="2">
        <v>220</v>
      </c>
      <c r="AW23" s="2">
        <v>74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8052791</v>
      </c>
      <c r="E24" s="2">
        <v>133884</v>
      </c>
      <c r="F24" s="2">
        <v>299159</v>
      </c>
      <c r="G24" s="2">
        <v>5</v>
      </c>
      <c r="H24" s="2">
        <v>0</v>
      </c>
      <c r="I24" s="2">
        <v>143670</v>
      </c>
      <c r="J24" s="2">
        <v>0</v>
      </c>
      <c r="K24" s="2">
        <v>43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1090</v>
      </c>
      <c r="S24" s="2">
        <v>212</v>
      </c>
      <c r="T24" s="2">
        <v>0</v>
      </c>
      <c r="U24" s="2">
        <v>31187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136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210</v>
      </c>
      <c r="AV24" s="2">
        <v>275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184</v>
      </c>
      <c r="H25" s="2">
        <v>0</v>
      </c>
      <c r="I25" s="2">
        <v>0</v>
      </c>
      <c r="J25" s="2">
        <v>16</v>
      </c>
      <c r="K25" s="2">
        <v>330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2401</v>
      </c>
      <c r="S25" s="2">
        <v>1157</v>
      </c>
      <c r="T25" s="2">
        <v>0</v>
      </c>
      <c r="U25" s="2">
        <v>7439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56255</v>
      </c>
      <c r="AC25" s="2">
        <v>0</v>
      </c>
      <c r="AD25" s="2">
        <v>0</v>
      </c>
      <c r="AE25" s="2">
        <v>0</v>
      </c>
      <c r="AF25" s="2">
        <v>93</v>
      </c>
      <c r="AG25" s="2">
        <v>114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22</v>
      </c>
      <c r="AU25" s="2">
        <v>632</v>
      </c>
      <c r="AV25" s="2">
        <v>498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602</v>
      </c>
      <c r="H26" s="2">
        <v>0</v>
      </c>
      <c r="I26" s="2">
        <v>0</v>
      </c>
      <c r="J26" s="2">
        <v>0</v>
      </c>
      <c r="K26" s="2">
        <v>1313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2484</v>
      </c>
      <c r="S26" s="2">
        <v>819</v>
      </c>
      <c r="T26" s="2">
        <v>0</v>
      </c>
      <c r="U26" s="2">
        <v>433</v>
      </c>
      <c r="V26" s="2">
        <v>0</v>
      </c>
      <c r="W26" s="2">
        <v>270</v>
      </c>
      <c r="X26" s="2">
        <v>0</v>
      </c>
      <c r="Y26" s="2">
        <v>0</v>
      </c>
      <c r="Z26" s="2">
        <v>0</v>
      </c>
      <c r="AA26" s="2">
        <v>0</v>
      </c>
      <c r="AB26" s="2">
        <v>21048</v>
      </c>
      <c r="AC26" s="2">
        <v>19293</v>
      </c>
      <c r="AD26" s="2">
        <v>0</v>
      </c>
      <c r="AE26" s="2">
        <v>0</v>
      </c>
      <c r="AF26" s="2">
        <v>53</v>
      </c>
      <c r="AG26" s="2">
        <v>64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</v>
      </c>
      <c r="AU26" s="2">
        <v>281</v>
      </c>
      <c r="AV26" s="2">
        <v>129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95</v>
      </c>
      <c r="H27" s="2">
        <v>0</v>
      </c>
      <c r="I27" s="2">
        <v>0</v>
      </c>
      <c r="J27" s="2">
        <v>0</v>
      </c>
      <c r="K27" s="2">
        <v>1395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4534</v>
      </c>
      <c r="S27" s="2">
        <v>176</v>
      </c>
      <c r="T27" s="2">
        <v>0</v>
      </c>
      <c r="U27" s="2">
        <v>12962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18802</v>
      </c>
      <c r="AC27" s="2">
        <v>0</v>
      </c>
      <c r="AD27" s="2">
        <v>0</v>
      </c>
      <c r="AE27" s="2">
        <v>0</v>
      </c>
      <c r="AF27" s="2">
        <v>5</v>
      </c>
      <c r="AG27" s="2">
        <v>6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23</v>
      </c>
      <c r="AU27" s="2">
        <v>367</v>
      </c>
      <c r="AV27" s="2">
        <v>712</v>
      </c>
      <c r="AW27" s="2">
        <v>111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1081</v>
      </c>
      <c r="H28" s="2">
        <v>0</v>
      </c>
      <c r="I28" s="2">
        <v>0</v>
      </c>
      <c r="J28" s="2">
        <v>20</v>
      </c>
      <c r="K28" s="2">
        <v>1804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8421</v>
      </c>
      <c r="S28" s="2">
        <v>2639</v>
      </c>
      <c r="T28" s="2">
        <v>0</v>
      </c>
      <c r="U28" s="2">
        <v>1190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35401</v>
      </c>
      <c r="AC28" s="2">
        <v>0</v>
      </c>
      <c r="AD28" s="2">
        <v>0</v>
      </c>
      <c r="AE28" s="2">
        <v>0</v>
      </c>
      <c r="AF28" s="2">
        <v>3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1084</v>
      </c>
      <c r="AQ28" s="2">
        <v>303</v>
      </c>
      <c r="AR28" s="2">
        <v>0</v>
      </c>
      <c r="AS28" s="2">
        <v>0</v>
      </c>
      <c r="AT28" s="2">
        <v>42</v>
      </c>
      <c r="AU28" s="2">
        <v>697</v>
      </c>
      <c r="AV28" s="2">
        <v>130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903</v>
      </c>
      <c r="H29" s="2">
        <v>38</v>
      </c>
      <c r="I29" s="2">
        <v>0</v>
      </c>
      <c r="J29" s="2">
        <v>0</v>
      </c>
      <c r="K29" s="2">
        <v>400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1866</v>
      </c>
      <c r="S29" s="2">
        <v>1282</v>
      </c>
      <c r="T29" s="2">
        <v>0</v>
      </c>
      <c r="U29" s="2">
        <v>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38645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</v>
      </c>
      <c r="AR29" s="2">
        <v>0</v>
      </c>
      <c r="AS29" s="2">
        <v>0</v>
      </c>
      <c r="AT29" s="2">
        <v>7</v>
      </c>
      <c r="AU29" s="2">
        <v>219</v>
      </c>
      <c r="AV29" s="2">
        <v>38</v>
      </c>
      <c r="AW29" s="2">
        <v>1328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12535</v>
      </c>
      <c r="H30" s="2">
        <v>0</v>
      </c>
      <c r="I30" s="2">
        <v>0</v>
      </c>
      <c r="J30" s="2">
        <v>1149</v>
      </c>
      <c r="K30" s="2">
        <v>1000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16919</v>
      </c>
      <c r="S30" s="2">
        <v>12319</v>
      </c>
      <c r="T30" s="2">
        <v>0</v>
      </c>
      <c r="U30" s="2">
        <v>29150</v>
      </c>
      <c r="V30" s="2">
        <v>0</v>
      </c>
      <c r="W30" s="2">
        <v>0</v>
      </c>
      <c r="X30" s="2">
        <v>214067</v>
      </c>
      <c r="Y30" s="2">
        <v>0</v>
      </c>
      <c r="Z30" s="2">
        <v>0</v>
      </c>
      <c r="AA30" s="2">
        <v>0</v>
      </c>
      <c r="AB30" s="2">
        <v>96255</v>
      </c>
      <c r="AC30" s="2">
        <v>227399</v>
      </c>
      <c r="AD30" s="2">
        <v>33205</v>
      </c>
      <c r="AE30" s="2">
        <v>0</v>
      </c>
      <c r="AF30" s="2">
        <v>8</v>
      </c>
      <c r="AG30" s="2">
        <v>10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62</v>
      </c>
      <c r="AQ30" s="2">
        <v>670</v>
      </c>
      <c r="AR30" s="2">
        <v>0</v>
      </c>
      <c r="AS30" s="2">
        <v>0</v>
      </c>
      <c r="AT30" s="2">
        <v>32</v>
      </c>
      <c r="AU30" s="2">
        <v>645</v>
      </c>
      <c r="AV30" s="2">
        <v>97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4414</v>
      </c>
      <c r="H31" s="2">
        <v>34</v>
      </c>
      <c r="I31" s="2">
        <v>0</v>
      </c>
      <c r="J31" s="2">
        <v>105</v>
      </c>
      <c r="K31" s="2">
        <v>707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4950</v>
      </c>
      <c r="S31" s="2">
        <v>1092</v>
      </c>
      <c r="T31" s="2">
        <v>0</v>
      </c>
      <c r="U31" s="2">
        <v>561</v>
      </c>
      <c r="V31" s="2">
        <v>0</v>
      </c>
      <c r="W31" s="2">
        <v>6</v>
      </c>
      <c r="X31" s="2">
        <v>0</v>
      </c>
      <c r="Y31" s="2">
        <v>0</v>
      </c>
      <c r="Z31" s="2">
        <v>0</v>
      </c>
      <c r="AA31" s="2">
        <v>0</v>
      </c>
      <c r="AB31" s="2">
        <v>51566</v>
      </c>
      <c r="AC31" s="2">
        <v>0</v>
      </c>
      <c r="AD31" s="2">
        <v>863</v>
      </c>
      <c r="AE31" s="2">
        <v>0</v>
      </c>
      <c r="AF31" s="2">
        <v>40</v>
      </c>
      <c r="AG31" s="2">
        <v>49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24</v>
      </c>
      <c r="AR31" s="2">
        <v>0</v>
      </c>
      <c r="AS31" s="2">
        <v>0</v>
      </c>
      <c r="AT31" s="2">
        <v>26</v>
      </c>
      <c r="AU31" s="2">
        <v>911</v>
      </c>
      <c r="AV31" s="2">
        <v>228</v>
      </c>
      <c r="AW31" s="2">
        <v>252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5177</v>
      </c>
      <c r="H32" s="2">
        <v>214</v>
      </c>
      <c r="I32" s="2">
        <v>0</v>
      </c>
      <c r="J32" s="2">
        <v>49</v>
      </c>
      <c r="K32" s="2">
        <v>4233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28084</v>
      </c>
      <c r="S32" s="2">
        <v>14040</v>
      </c>
      <c r="T32" s="2">
        <v>0</v>
      </c>
      <c r="U32" s="2">
        <v>624</v>
      </c>
      <c r="V32" s="2">
        <v>0</v>
      </c>
      <c r="W32" s="2">
        <v>46</v>
      </c>
      <c r="X32" s="2">
        <v>0</v>
      </c>
      <c r="Y32" s="2">
        <v>0</v>
      </c>
      <c r="Z32" s="2">
        <v>0</v>
      </c>
      <c r="AA32" s="2">
        <v>0</v>
      </c>
      <c r="AB32" s="2">
        <v>33259</v>
      </c>
      <c r="AC32" s="2">
        <v>0</v>
      </c>
      <c r="AD32" s="2">
        <v>0</v>
      </c>
      <c r="AE32" s="2">
        <v>0</v>
      </c>
      <c r="AF32" s="2">
        <v>276</v>
      </c>
      <c r="AG32" s="2">
        <v>337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4054</v>
      </c>
      <c r="AQ32" s="2">
        <v>2650</v>
      </c>
      <c r="AR32" s="2">
        <v>0</v>
      </c>
      <c r="AS32" s="2">
        <v>0</v>
      </c>
      <c r="AT32" s="2">
        <v>66</v>
      </c>
      <c r="AU32" s="2">
        <v>542</v>
      </c>
      <c r="AV32" s="2">
        <v>373</v>
      </c>
      <c r="AW32" s="2">
        <v>408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8</v>
      </c>
      <c r="H33" s="2">
        <v>0</v>
      </c>
      <c r="I33" s="2">
        <v>0</v>
      </c>
      <c r="J33" s="2">
        <v>3</v>
      </c>
      <c r="K33" s="2">
        <v>905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2209</v>
      </c>
      <c r="S33" s="2">
        <v>992</v>
      </c>
      <c r="T33" s="2">
        <v>0</v>
      </c>
      <c r="U33" s="2">
        <v>10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5923</v>
      </c>
      <c r="AC33" s="2">
        <v>0</v>
      </c>
      <c r="AD33" s="2">
        <v>0</v>
      </c>
      <c r="AE33" s="2">
        <v>0</v>
      </c>
      <c r="AF33" s="2">
        <v>385</v>
      </c>
      <c r="AG33" s="2">
        <v>471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1387</v>
      </c>
      <c r="AQ33" s="2">
        <v>1632</v>
      </c>
      <c r="AR33" s="2">
        <v>0</v>
      </c>
      <c r="AS33" s="2">
        <v>0</v>
      </c>
      <c r="AT33" s="2">
        <v>26</v>
      </c>
      <c r="AU33" s="2">
        <v>136</v>
      </c>
      <c r="AV33" s="2">
        <v>85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1</v>
      </c>
      <c r="K34" s="2">
        <v>811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262</v>
      </c>
      <c r="S34" s="2">
        <v>618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1708</v>
      </c>
      <c r="AC34" s="2">
        <v>0</v>
      </c>
      <c r="AD34" s="2">
        <v>0</v>
      </c>
      <c r="AE34" s="2">
        <v>0</v>
      </c>
      <c r="AF34" s="2">
        <v>14</v>
      </c>
      <c r="AG34" s="2">
        <v>17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313</v>
      </c>
      <c r="AQ34" s="2">
        <v>55</v>
      </c>
      <c r="AR34" s="2">
        <v>0</v>
      </c>
      <c r="AS34" s="2">
        <v>0</v>
      </c>
      <c r="AT34" s="2">
        <v>15</v>
      </c>
      <c r="AU34" s="2">
        <v>54</v>
      </c>
      <c r="AV34" s="2">
        <v>45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304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163</v>
      </c>
      <c r="S35" s="2">
        <v>529</v>
      </c>
      <c r="T35" s="2">
        <v>0</v>
      </c>
      <c r="U35" s="2">
        <v>12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1255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</v>
      </c>
      <c r="AU35" s="2">
        <v>24</v>
      </c>
      <c r="AV35" s="2">
        <v>36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14</v>
      </c>
      <c r="H36" s="2">
        <v>0</v>
      </c>
      <c r="I36" s="2">
        <v>0</v>
      </c>
      <c r="J36" s="2">
        <v>0</v>
      </c>
      <c r="K36" s="2">
        <v>65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89</v>
      </c>
      <c r="S36" s="2">
        <v>114</v>
      </c>
      <c r="T36" s="2">
        <v>0</v>
      </c>
      <c r="U36" s="2">
        <v>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1168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62</v>
      </c>
      <c r="AQ36" s="2">
        <v>10</v>
      </c>
      <c r="AR36" s="2">
        <v>0</v>
      </c>
      <c r="AS36" s="2">
        <v>0</v>
      </c>
      <c r="AT36" s="2">
        <v>5</v>
      </c>
      <c r="AU36" s="2">
        <v>36</v>
      </c>
      <c r="AV36" s="2">
        <v>57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185</v>
      </c>
      <c r="H37" s="2">
        <v>0</v>
      </c>
      <c r="I37" s="2">
        <v>0</v>
      </c>
      <c r="J37" s="2">
        <v>0</v>
      </c>
      <c r="K37" s="2">
        <v>476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81</v>
      </c>
      <c r="S37" s="2">
        <v>801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1338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19</v>
      </c>
      <c r="AU37" s="2">
        <v>24</v>
      </c>
      <c r="AV37" s="2">
        <v>42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1287</v>
      </c>
      <c r="H38" s="2">
        <v>0</v>
      </c>
      <c r="I38" s="2">
        <v>0</v>
      </c>
      <c r="J38" s="2">
        <v>75</v>
      </c>
      <c r="K38" s="2">
        <v>961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6838</v>
      </c>
      <c r="S38" s="2">
        <v>1685</v>
      </c>
      <c r="T38" s="2">
        <v>0</v>
      </c>
      <c r="U38" s="2">
        <v>94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17727</v>
      </c>
      <c r="AC38" s="2">
        <v>0</v>
      </c>
      <c r="AD38" s="2">
        <v>0</v>
      </c>
      <c r="AE38" s="2">
        <v>0</v>
      </c>
      <c r="AF38" s="2">
        <v>20</v>
      </c>
      <c r="AG38" s="2">
        <v>25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298</v>
      </c>
      <c r="AQ38" s="2">
        <v>57</v>
      </c>
      <c r="AR38" s="2">
        <v>0</v>
      </c>
      <c r="AS38" s="2">
        <v>0</v>
      </c>
      <c r="AT38" s="2">
        <v>35</v>
      </c>
      <c r="AU38" s="2">
        <v>388</v>
      </c>
      <c r="AV38" s="2">
        <v>387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2317</v>
      </c>
      <c r="H39" s="2">
        <v>39</v>
      </c>
      <c r="I39" s="2">
        <v>0</v>
      </c>
      <c r="J39" s="2">
        <v>52</v>
      </c>
      <c r="K39" s="2">
        <v>3654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12407</v>
      </c>
      <c r="S39" s="2">
        <v>9350</v>
      </c>
      <c r="T39" s="2">
        <v>0</v>
      </c>
      <c r="U39" s="2">
        <v>1735</v>
      </c>
      <c r="V39" s="2">
        <v>0</v>
      </c>
      <c r="W39" s="2">
        <v>3</v>
      </c>
      <c r="X39" s="2">
        <v>0</v>
      </c>
      <c r="Y39" s="2">
        <v>0</v>
      </c>
      <c r="Z39" s="2">
        <v>0</v>
      </c>
      <c r="AA39" s="2">
        <v>0</v>
      </c>
      <c r="AB39" s="2">
        <v>16617</v>
      </c>
      <c r="AC39" s="2">
        <v>0</v>
      </c>
      <c r="AD39" s="2">
        <v>0</v>
      </c>
      <c r="AE39" s="2">
        <v>0</v>
      </c>
      <c r="AF39" s="2">
        <v>20</v>
      </c>
      <c r="AG39" s="2">
        <v>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8243</v>
      </c>
      <c r="AQ39" s="2">
        <v>61</v>
      </c>
      <c r="AR39" s="2">
        <v>0</v>
      </c>
      <c r="AS39" s="2">
        <v>0</v>
      </c>
      <c r="AT39" s="2">
        <v>73</v>
      </c>
      <c r="AU39" s="2">
        <v>272</v>
      </c>
      <c r="AV39" s="2">
        <v>256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263</v>
      </c>
      <c r="H40" s="2">
        <v>0</v>
      </c>
      <c r="I40" s="2">
        <v>0</v>
      </c>
      <c r="J40" s="2">
        <v>0</v>
      </c>
      <c r="K40" s="2">
        <v>438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1757</v>
      </c>
      <c r="S40" s="2">
        <v>906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5088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569</v>
      </c>
      <c r="AQ40" s="2">
        <v>73</v>
      </c>
      <c r="AR40" s="2">
        <v>0</v>
      </c>
      <c r="AS40" s="2">
        <v>0</v>
      </c>
      <c r="AT40" s="2">
        <v>20</v>
      </c>
      <c r="AU40" s="2">
        <v>68</v>
      </c>
      <c r="AV40" s="2">
        <v>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31</v>
      </c>
      <c r="I41" s="2">
        <v>0</v>
      </c>
      <c r="J41" s="2">
        <v>11</v>
      </c>
      <c r="K41" s="2">
        <v>224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2735</v>
      </c>
      <c r="S41" s="2">
        <v>382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6532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222</v>
      </c>
      <c r="AQ41" s="2">
        <v>394</v>
      </c>
      <c r="AR41" s="2">
        <v>0</v>
      </c>
      <c r="AS41" s="2">
        <v>0</v>
      </c>
      <c r="AT41" s="2">
        <v>34</v>
      </c>
      <c r="AU41" s="2">
        <v>125</v>
      </c>
      <c r="AV41" s="2">
        <v>109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809</v>
      </c>
      <c r="H42" s="2">
        <v>19</v>
      </c>
      <c r="I42" s="2">
        <v>0</v>
      </c>
      <c r="J42" s="2">
        <v>61</v>
      </c>
      <c r="K42" s="2">
        <v>1447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7212</v>
      </c>
      <c r="S42" s="2">
        <v>3011</v>
      </c>
      <c r="T42" s="2">
        <v>0</v>
      </c>
      <c r="U42" s="2">
        <v>896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10054</v>
      </c>
      <c r="AC42" s="2">
        <v>0</v>
      </c>
      <c r="AD42" s="2">
        <v>0</v>
      </c>
      <c r="AE42" s="2">
        <v>0</v>
      </c>
      <c r="AF42" s="2">
        <v>1469</v>
      </c>
      <c r="AG42" s="2">
        <v>1796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5911</v>
      </c>
      <c r="AQ42" s="2">
        <v>52695</v>
      </c>
      <c r="AR42" s="2">
        <v>0</v>
      </c>
      <c r="AS42" s="2">
        <v>0</v>
      </c>
      <c r="AT42" s="2">
        <v>41</v>
      </c>
      <c r="AU42" s="2">
        <v>357</v>
      </c>
      <c r="AV42" s="2">
        <v>103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157</v>
      </c>
      <c r="H43" s="2">
        <v>0</v>
      </c>
      <c r="I43" s="2">
        <v>0</v>
      </c>
      <c r="J43" s="2">
        <v>0</v>
      </c>
      <c r="K43" s="2">
        <v>424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716</v>
      </c>
      <c r="S43" s="2">
        <v>216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2071</v>
      </c>
      <c r="AC43" s="2">
        <v>0</v>
      </c>
      <c r="AD43" s="2">
        <v>0</v>
      </c>
      <c r="AE43" s="2">
        <v>0</v>
      </c>
      <c r="AF43" s="2">
        <v>5</v>
      </c>
      <c r="AG43" s="2">
        <v>6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</v>
      </c>
      <c r="AU43" s="2">
        <v>40</v>
      </c>
      <c r="AV43" s="2">
        <v>57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45</v>
      </c>
      <c r="H44" s="2">
        <v>0</v>
      </c>
      <c r="I44" s="2">
        <v>0</v>
      </c>
      <c r="J44" s="2">
        <v>0</v>
      </c>
      <c r="K44" s="2">
        <v>847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1151</v>
      </c>
      <c r="S44" s="2">
        <v>1226</v>
      </c>
      <c r="T44" s="2">
        <v>0</v>
      </c>
      <c r="U44" s="2">
        <v>31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4092</v>
      </c>
      <c r="AC44" s="2">
        <v>0</v>
      </c>
      <c r="AD44" s="2">
        <v>0</v>
      </c>
      <c r="AE44" s="2">
        <v>0</v>
      </c>
      <c r="AF44" s="2">
        <v>88</v>
      </c>
      <c r="AG44" s="2">
        <v>107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85</v>
      </c>
      <c r="AR44" s="2">
        <v>0</v>
      </c>
      <c r="AS44" s="2">
        <v>0</v>
      </c>
      <c r="AT44" s="2">
        <v>17</v>
      </c>
      <c r="AU44" s="2">
        <v>112</v>
      </c>
      <c r="AV44" s="2">
        <v>120</v>
      </c>
      <c r="AW44" s="2">
        <v>245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442</v>
      </c>
      <c r="H45" s="2">
        <v>78</v>
      </c>
      <c r="I45" s="2">
        <v>0</v>
      </c>
      <c r="J45" s="2">
        <v>176</v>
      </c>
      <c r="K45" s="2">
        <v>2957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3107</v>
      </c>
      <c r="S45" s="2">
        <v>8461</v>
      </c>
      <c r="T45" s="2">
        <v>0</v>
      </c>
      <c r="U45" s="2">
        <v>228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1308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16</v>
      </c>
      <c r="AU45" s="2">
        <v>60</v>
      </c>
      <c r="AV45" s="2">
        <v>204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38</v>
      </c>
      <c r="I46" s="2">
        <v>0</v>
      </c>
      <c r="J46" s="2">
        <v>0</v>
      </c>
      <c r="K46" s="2">
        <v>1964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8346</v>
      </c>
      <c r="S46" s="2">
        <v>9938</v>
      </c>
      <c r="T46" s="2">
        <v>0</v>
      </c>
      <c r="U46" s="2">
        <v>131154</v>
      </c>
      <c r="V46" s="2">
        <v>0</v>
      </c>
      <c r="W46" s="2">
        <v>0</v>
      </c>
      <c r="X46" s="2">
        <v>0</v>
      </c>
      <c r="Y46" s="2">
        <v>1236357</v>
      </c>
      <c r="Z46" s="2">
        <v>0</v>
      </c>
      <c r="AA46" s="2">
        <v>723591</v>
      </c>
      <c r="AB46" s="2">
        <v>1478733</v>
      </c>
      <c r="AC46" s="2">
        <v>6193216</v>
      </c>
      <c r="AD46" s="2">
        <v>0</v>
      </c>
      <c r="AE46" s="2">
        <v>0</v>
      </c>
      <c r="AF46" s="2">
        <v>369026</v>
      </c>
      <c r="AG46" s="2">
        <v>451032</v>
      </c>
      <c r="AH46" s="2">
        <v>4241</v>
      </c>
      <c r="AI46" s="2">
        <v>30</v>
      </c>
      <c r="AJ46" s="2">
        <v>1</v>
      </c>
      <c r="AK46" s="2">
        <v>0</v>
      </c>
      <c r="AL46" s="2">
        <v>0</v>
      </c>
      <c r="AM46" s="2">
        <v>219337</v>
      </c>
      <c r="AN46" s="2">
        <v>0</v>
      </c>
      <c r="AO46" s="2">
        <v>75459</v>
      </c>
      <c r="AP46" s="2">
        <v>3401</v>
      </c>
      <c r="AQ46" s="2">
        <v>150288</v>
      </c>
      <c r="AR46" s="2">
        <v>95957</v>
      </c>
      <c r="AS46" s="2">
        <v>4</v>
      </c>
      <c r="AT46" s="2">
        <v>0</v>
      </c>
      <c r="AU46" s="2">
        <v>100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3</v>
      </c>
      <c r="J47" s="2">
        <v>0</v>
      </c>
      <c r="K47" s="2">
        <v>274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189</v>
      </c>
      <c r="S47" s="2">
        <v>904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7101246</v>
      </c>
      <c r="AA47" s="2">
        <v>18186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1782</v>
      </c>
      <c r="AS47" s="2">
        <v>0</v>
      </c>
      <c r="AT47" s="2">
        <v>0</v>
      </c>
      <c r="AU47" s="2">
        <v>33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5</v>
      </c>
      <c r="H48" s="2">
        <v>0</v>
      </c>
      <c r="I48" s="2">
        <v>0</v>
      </c>
      <c r="J48" s="2">
        <v>0</v>
      </c>
      <c r="K48" s="2">
        <v>437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30642</v>
      </c>
      <c r="S48" s="2">
        <v>581</v>
      </c>
      <c r="T48" s="2">
        <v>0</v>
      </c>
      <c r="U48" s="2">
        <v>10354</v>
      </c>
      <c r="V48" s="2">
        <v>0</v>
      </c>
      <c r="W48" s="2">
        <v>14021</v>
      </c>
      <c r="X48" s="2">
        <v>0</v>
      </c>
      <c r="Y48" s="2">
        <v>0</v>
      </c>
      <c r="Z48" s="2">
        <v>0</v>
      </c>
      <c r="AA48" s="2">
        <v>0</v>
      </c>
      <c r="AB48" s="2">
        <v>65948</v>
      </c>
      <c r="AC48" s="2">
        <v>1517</v>
      </c>
      <c r="AD48" s="2">
        <v>0</v>
      </c>
      <c r="AE48" s="2">
        <v>0</v>
      </c>
      <c r="AF48" s="2">
        <v>44400</v>
      </c>
      <c r="AG48" s="2">
        <v>54267</v>
      </c>
      <c r="AH48" s="2">
        <v>0</v>
      </c>
      <c r="AI48" s="2">
        <v>0</v>
      </c>
      <c r="AJ48" s="2">
        <v>0</v>
      </c>
      <c r="AK48" s="2">
        <v>24</v>
      </c>
      <c r="AL48" s="2">
        <v>116</v>
      </c>
      <c r="AM48" s="2">
        <v>265771</v>
      </c>
      <c r="AN48" s="2">
        <v>0</v>
      </c>
      <c r="AO48" s="2">
        <v>225155</v>
      </c>
      <c r="AP48" s="2">
        <v>107169</v>
      </c>
      <c r="AQ48" s="2">
        <v>38167</v>
      </c>
      <c r="AR48" s="2">
        <v>10300</v>
      </c>
      <c r="AS48" s="2">
        <v>1315</v>
      </c>
      <c r="AT48" s="2">
        <v>0</v>
      </c>
      <c r="AU48" s="2">
        <v>183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189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77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175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55</v>
      </c>
      <c r="H50" s="2">
        <v>0</v>
      </c>
      <c r="I50" s="2">
        <v>0</v>
      </c>
      <c r="J50" s="2">
        <v>0</v>
      </c>
      <c r="K50" s="2">
        <v>208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1392</v>
      </c>
      <c r="S50" s="2">
        <v>4563</v>
      </c>
      <c r="T50" s="2">
        <v>0</v>
      </c>
      <c r="U50" s="2">
        <v>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9230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12555</v>
      </c>
      <c r="AS50" s="2">
        <v>0</v>
      </c>
      <c r="AT50" s="2">
        <v>0</v>
      </c>
      <c r="AU50" s="2">
        <v>184</v>
      </c>
      <c r="AV50" s="2">
        <v>1387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44</v>
      </c>
      <c r="H51" s="2">
        <v>0</v>
      </c>
      <c r="I51" s="2">
        <v>0</v>
      </c>
      <c r="J51" s="2">
        <v>0</v>
      </c>
      <c r="K51" s="2">
        <v>596</v>
      </c>
      <c r="L51" s="2">
        <v>0</v>
      </c>
      <c r="M51" s="2">
        <v>0</v>
      </c>
      <c r="N51" s="2">
        <v>248</v>
      </c>
      <c r="O51" s="2">
        <v>0</v>
      </c>
      <c r="P51" s="2">
        <v>0</v>
      </c>
      <c r="Q51" s="2">
        <v>0</v>
      </c>
      <c r="R51" s="2">
        <v>2726</v>
      </c>
      <c r="S51" s="2">
        <v>19457</v>
      </c>
      <c r="T51" s="2">
        <v>0</v>
      </c>
      <c r="U51" s="2">
        <v>20</v>
      </c>
      <c r="V51" s="2">
        <v>0</v>
      </c>
      <c r="W51" s="2">
        <v>4</v>
      </c>
      <c r="X51" s="2">
        <v>0</v>
      </c>
      <c r="Y51" s="2">
        <v>0</v>
      </c>
      <c r="Z51" s="2">
        <v>0</v>
      </c>
      <c r="AA51" s="2">
        <v>0</v>
      </c>
      <c r="AB51" s="2">
        <v>333</v>
      </c>
      <c r="AC51" s="2">
        <v>0</v>
      </c>
      <c r="AD51" s="2">
        <v>0</v>
      </c>
      <c r="AE51" s="2">
        <v>0</v>
      </c>
      <c r="AF51" s="2">
        <v>882247</v>
      </c>
      <c r="AG51" s="2">
        <v>1078302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271</v>
      </c>
      <c r="AR51" s="2">
        <v>1245</v>
      </c>
      <c r="AS51" s="2">
        <v>0</v>
      </c>
      <c r="AT51" s="2">
        <v>0</v>
      </c>
      <c r="AU51" s="2">
        <v>201</v>
      </c>
      <c r="AV51" s="2">
        <v>50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1243</v>
      </c>
      <c r="H52" s="2">
        <v>218</v>
      </c>
      <c r="I52" s="2">
        <v>0</v>
      </c>
      <c r="J52" s="2">
        <v>0</v>
      </c>
      <c r="K52" s="2">
        <v>13437</v>
      </c>
      <c r="L52" s="2">
        <v>0</v>
      </c>
      <c r="M52" s="2">
        <v>0</v>
      </c>
      <c r="N52" s="2">
        <v>4</v>
      </c>
      <c r="O52" s="2">
        <v>0</v>
      </c>
      <c r="P52" s="2">
        <v>0</v>
      </c>
      <c r="Q52" s="2">
        <v>0</v>
      </c>
      <c r="R52" s="2">
        <v>38861</v>
      </c>
      <c r="S52" s="2">
        <v>65232</v>
      </c>
      <c r="T52" s="2">
        <v>0</v>
      </c>
      <c r="U52" s="2">
        <v>370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1771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431</v>
      </c>
      <c r="H53" s="2">
        <v>75</v>
      </c>
      <c r="I53" s="2">
        <v>0</v>
      </c>
      <c r="J53" s="2">
        <v>746</v>
      </c>
      <c r="K53" s="2">
        <v>4635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46744</v>
      </c>
      <c r="S53" s="2">
        <v>22400</v>
      </c>
      <c r="T53" s="2">
        <v>0</v>
      </c>
      <c r="U53" s="2">
        <v>148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710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1918</v>
      </c>
      <c r="H54" s="2">
        <v>330</v>
      </c>
      <c r="I54" s="2">
        <v>0</v>
      </c>
      <c r="J54" s="2">
        <v>0</v>
      </c>
      <c r="K54" s="2">
        <v>20325</v>
      </c>
      <c r="L54" s="2">
        <v>0</v>
      </c>
      <c r="M54" s="2">
        <v>0</v>
      </c>
      <c r="N54" s="2">
        <v>6</v>
      </c>
      <c r="O54" s="2">
        <v>0</v>
      </c>
      <c r="P54" s="2">
        <v>0</v>
      </c>
      <c r="Q54" s="2">
        <v>0</v>
      </c>
      <c r="R54" s="2">
        <v>53740</v>
      </c>
      <c r="S54" s="2">
        <v>98753</v>
      </c>
      <c r="T54" s="2">
        <v>0</v>
      </c>
      <c r="U54" s="2">
        <v>512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2449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25</v>
      </c>
      <c r="H56" s="2">
        <v>51</v>
      </c>
      <c r="I56" s="2">
        <v>0</v>
      </c>
      <c r="J56" s="2">
        <v>0</v>
      </c>
      <c r="K56" s="2">
        <v>18204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1843</v>
      </c>
      <c r="S56" s="2">
        <v>19082</v>
      </c>
      <c r="T56" s="2">
        <v>0</v>
      </c>
      <c r="U56" s="2">
        <v>10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2764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185</v>
      </c>
      <c r="AV56" s="2">
        <v>371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91</v>
      </c>
      <c r="H57" s="2">
        <v>258</v>
      </c>
      <c r="I57" s="2">
        <v>0</v>
      </c>
      <c r="J57" s="2">
        <v>0</v>
      </c>
      <c r="K57" s="2">
        <v>6664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3643</v>
      </c>
      <c r="S57" s="2">
        <v>15240</v>
      </c>
      <c r="T57" s="2">
        <v>0</v>
      </c>
      <c r="U57" s="2">
        <v>33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2829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99</v>
      </c>
      <c r="AV57" s="2">
        <v>425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1086</v>
      </c>
      <c r="H58" s="2">
        <v>157</v>
      </c>
      <c r="I58" s="2">
        <v>0</v>
      </c>
      <c r="J58" s="2">
        <v>0</v>
      </c>
      <c r="K58" s="2">
        <v>50406</v>
      </c>
      <c r="L58" s="2">
        <v>0</v>
      </c>
      <c r="M58" s="2">
        <v>0</v>
      </c>
      <c r="N58" s="2">
        <v>223</v>
      </c>
      <c r="O58" s="2">
        <v>0</v>
      </c>
      <c r="P58" s="2">
        <v>0</v>
      </c>
      <c r="Q58" s="2">
        <v>0</v>
      </c>
      <c r="R58" s="2">
        <v>31161</v>
      </c>
      <c r="S58" s="2">
        <v>106161</v>
      </c>
      <c r="T58" s="2">
        <v>0</v>
      </c>
      <c r="U58" s="2">
        <v>170</v>
      </c>
      <c r="V58" s="2">
        <v>0</v>
      </c>
      <c r="W58" s="2">
        <v>0</v>
      </c>
      <c r="X58" s="2">
        <v>107</v>
      </c>
      <c r="Y58" s="2">
        <v>0</v>
      </c>
      <c r="Z58" s="2">
        <v>0</v>
      </c>
      <c r="AA58" s="2">
        <v>0</v>
      </c>
      <c r="AB58" s="2">
        <v>31409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1461</v>
      </c>
      <c r="AV58" s="2">
        <v>4218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95</v>
      </c>
      <c r="H59" s="2">
        <v>307</v>
      </c>
      <c r="I59" s="2">
        <v>0</v>
      </c>
      <c r="J59" s="2">
        <v>0</v>
      </c>
      <c r="K59" s="2">
        <v>18005</v>
      </c>
      <c r="L59" s="2">
        <v>0</v>
      </c>
      <c r="M59" s="2">
        <v>0</v>
      </c>
      <c r="N59" s="2">
        <v>45</v>
      </c>
      <c r="O59" s="2">
        <v>0</v>
      </c>
      <c r="P59" s="2">
        <v>0</v>
      </c>
      <c r="Q59" s="2">
        <v>0</v>
      </c>
      <c r="R59" s="2">
        <v>6653</v>
      </c>
      <c r="S59" s="2">
        <v>33728</v>
      </c>
      <c r="T59" s="2">
        <v>0</v>
      </c>
      <c r="U59" s="2">
        <v>36</v>
      </c>
      <c r="V59" s="2">
        <v>0</v>
      </c>
      <c r="W59" s="2">
        <v>0</v>
      </c>
      <c r="X59" s="2">
        <v>22</v>
      </c>
      <c r="Y59" s="2">
        <v>0</v>
      </c>
      <c r="Z59" s="2">
        <v>0</v>
      </c>
      <c r="AA59" s="2">
        <v>0</v>
      </c>
      <c r="AB59" s="2">
        <v>17062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1593</v>
      </c>
      <c r="AV59" s="2">
        <v>2323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176</v>
      </c>
      <c r="K60" s="2">
        <v>933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72101</v>
      </c>
      <c r="S60" s="2">
        <v>4333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198</v>
      </c>
      <c r="AV60" s="2">
        <v>14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1579</v>
      </c>
      <c r="I61" s="2">
        <v>0</v>
      </c>
      <c r="J61" s="2">
        <v>0</v>
      </c>
      <c r="K61" s="2">
        <v>2688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133526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322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141</v>
      </c>
      <c r="AV61" s="2">
        <v>48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2</v>
      </c>
      <c r="H62" s="2">
        <v>621</v>
      </c>
      <c r="I62" s="2">
        <v>0</v>
      </c>
      <c r="J62" s="2">
        <v>0</v>
      </c>
      <c r="K62" s="2">
        <v>6833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433446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199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119</v>
      </c>
      <c r="AV62" s="2">
        <v>30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459</v>
      </c>
      <c r="L63" s="2">
        <v>0</v>
      </c>
      <c r="M63" s="2">
        <v>0</v>
      </c>
      <c r="N63" s="2">
        <v>14</v>
      </c>
      <c r="O63" s="2">
        <v>0</v>
      </c>
      <c r="P63" s="2">
        <v>0</v>
      </c>
      <c r="Q63" s="2">
        <v>0</v>
      </c>
      <c r="R63" s="2">
        <v>198629</v>
      </c>
      <c r="S63" s="2">
        <v>357</v>
      </c>
      <c r="T63" s="2">
        <v>0</v>
      </c>
      <c r="U63" s="2">
        <v>159498</v>
      </c>
      <c r="V63" s="2">
        <v>6013878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87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25</v>
      </c>
      <c r="AV63" s="2">
        <v>13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508</v>
      </c>
      <c r="L64" s="2">
        <v>0</v>
      </c>
      <c r="M64" s="2">
        <v>0</v>
      </c>
      <c r="N64" s="2">
        <v>648</v>
      </c>
      <c r="O64" s="2">
        <v>2518</v>
      </c>
      <c r="P64" s="2">
        <v>505904</v>
      </c>
      <c r="Q64" s="2">
        <v>164229</v>
      </c>
      <c r="R64" s="2">
        <v>0</v>
      </c>
      <c r="S64" s="2">
        <v>280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278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36</v>
      </c>
      <c r="AV64" s="2">
        <v>42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12</v>
      </c>
      <c r="H65" s="2">
        <v>4</v>
      </c>
      <c r="I65" s="2">
        <v>0</v>
      </c>
      <c r="J65" s="2">
        <v>456</v>
      </c>
      <c r="K65" s="2">
        <v>4515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738</v>
      </c>
      <c r="S65" s="2">
        <v>25663</v>
      </c>
      <c r="T65" s="2">
        <v>0</v>
      </c>
      <c r="U65" s="2">
        <v>204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1720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642</v>
      </c>
      <c r="AV65" s="2">
        <v>259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2021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36</v>
      </c>
      <c r="S66" s="2">
        <v>21246</v>
      </c>
      <c r="T66" s="2">
        <v>0</v>
      </c>
      <c r="U66" s="2">
        <v>16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1957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</v>
      </c>
      <c r="AV66" s="2">
        <v>294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37</v>
      </c>
      <c r="H67" s="2">
        <v>0</v>
      </c>
      <c r="I67" s="2">
        <v>0</v>
      </c>
      <c r="J67" s="2">
        <v>0</v>
      </c>
      <c r="K67" s="2">
        <v>1147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689</v>
      </c>
      <c r="S67" s="2">
        <v>1277</v>
      </c>
      <c r="T67" s="2">
        <v>0</v>
      </c>
      <c r="U67" s="2">
        <v>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2913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188</v>
      </c>
      <c r="AV67" s="2">
        <v>438</v>
      </c>
      <c r="AW67" s="2">
        <v>289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71</v>
      </c>
      <c r="H68" s="2">
        <v>136</v>
      </c>
      <c r="I68" s="2">
        <v>0</v>
      </c>
      <c r="J68" s="2">
        <v>0</v>
      </c>
      <c r="K68" s="2">
        <v>4500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1698</v>
      </c>
      <c r="S68" s="2">
        <v>5750</v>
      </c>
      <c r="T68" s="2">
        <v>0</v>
      </c>
      <c r="U68" s="2">
        <v>15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8534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402</v>
      </c>
      <c r="AV68" s="2">
        <v>1283</v>
      </c>
      <c r="AW68" s="2">
        <v>783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147</v>
      </c>
      <c r="H69" s="2">
        <v>0</v>
      </c>
      <c r="I69" s="2">
        <v>0</v>
      </c>
      <c r="J69" s="2">
        <v>0</v>
      </c>
      <c r="K69" s="2">
        <v>1894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550</v>
      </c>
      <c r="S69" s="2">
        <v>1008</v>
      </c>
      <c r="T69" s="2">
        <v>0</v>
      </c>
      <c r="U69" s="2">
        <v>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1677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122</v>
      </c>
      <c r="AV69" s="2">
        <v>252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4</v>
      </c>
      <c r="I70" s="2">
        <v>0</v>
      </c>
      <c r="J70" s="2">
        <v>0</v>
      </c>
      <c r="K70" s="2">
        <v>295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49</v>
      </c>
      <c r="S70" s="2">
        <v>153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</v>
      </c>
      <c r="AV70" s="2">
        <v>17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14</v>
      </c>
      <c r="H71" s="2">
        <v>25</v>
      </c>
      <c r="I71" s="2">
        <v>0</v>
      </c>
      <c r="J71" s="2">
        <v>0</v>
      </c>
      <c r="K71" s="2">
        <v>742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637</v>
      </c>
      <c r="S71" s="2">
        <v>1390</v>
      </c>
      <c r="T71" s="2">
        <v>0</v>
      </c>
      <c r="U71" s="2">
        <v>233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1226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55</v>
      </c>
      <c r="AV71" s="2">
        <v>184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12</v>
      </c>
      <c r="H72" s="2">
        <v>35</v>
      </c>
      <c r="I72" s="2">
        <v>0</v>
      </c>
      <c r="J72" s="2">
        <v>0</v>
      </c>
      <c r="K72" s="2">
        <v>884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458</v>
      </c>
      <c r="S72" s="2">
        <v>1219</v>
      </c>
      <c r="T72" s="2">
        <v>0</v>
      </c>
      <c r="U72" s="2">
        <v>212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1119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50</v>
      </c>
      <c r="AV72" s="2">
        <v>168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2</v>
      </c>
      <c r="H73" s="2">
        <v>0</v>
      </c>
      <c r="I73" s="2">
        <v>0</v>
      </c>
      <c r="J73" s="2">
        <v>0</v>
      </c>
      <c r="K73" s="2">
        <v>5348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62</v>
      </c>
      <c r="S73" s="2">
        <v>9134</v>
      </c>
      <c r="T73" s="2">
        <v>0</v>
      </c>
      <c r="U73" s="2">
        <v>28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1230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166</v>
      </c>
      <c r="AV73" s="2">
        <v>185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2</v>
      </c>
      <c r="H74" s="2">
        <v>69</v>
      </c>
      <c r="I74" s="2">
        <v>0</v>
      </c>
      <c r="J74" s="2">
        <v>0</v>
      </c>
      <c r="K74" s="2">
        <v>5200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373</v>
      </c>
      <c r="S74" s="2">
        <v>2819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2019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162</v>
      </c>
      <c r="AV74" s="2">
        <v>303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3</v>
      </c>
      <c r="H75" s="2">
        <v>3</v>
      </c>
      <c r="I75" s="2">
        <v>0</v>
      </c>
      <c r="J75" s="2">
        <v>0</v>
      </c>
      <c r="K75" s="2">
        <v>479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117</v>
      </c>
      <c r="S75" s="2">
        <v>426</v>
      </c>
      <c r="T75" s="2">
        <v>0</v>
      </c>
      <c r="U75" s="2">
        <v>44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256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</v>
      </c>
      <c r="AV75" s="2">
        <v>38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1372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1417</v>
      </c>
      <c r="S76" s="2">
        <v>469</v>
      </c>
      <c r="T76" s="2">
        <v>0</v>
      </c>
      <c r="U76" s="2">
        <v>518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2729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123</v>
      </c>
      <c r="AV76" s="2">
        <v>410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14</v>
      </c>
      <c r="I77" s="2">
        <v>0</v>
      </c>
      <c r="J77" s="2">
        <v>0</v>
      </c>
      <c r="K77" s="2">
        <v>2830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444</v>
      </c>
      <c r="S77" s="2">
        <v>3865</v>
      </c>
      <c r="T77" s="2">
        <v>0</v>
      </c>
      <c r="U77" s="2">
        <v>162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855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38</v>
      </c>
      <c r="AV77" s="2">
        <v>129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724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581</v>
      </c>
      <c r="S78" s="2">
        <v>68</v>
      </c>
      <c r="T78" s="2">
        <v>0</v>
      </c>
      <c r="U78" s="2">
        <v>212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1119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50</v>
      </c>
      <c r="AV78" s="2">
        <v>168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419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119</v>
      </c>
      <c r="S79" s="2">
        <v>105</v>
      </c>
      <c r="T79" s="2">
        <v>0</v>
      </c>
      <c r="U79" s="2">
        <v>44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</v>
      </c>
      <c r="AV79" s="2">
        <v>34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1808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145</v>
      </c>
      <c r="S80" s="2">
        <v>4369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715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28</v>
      </c>
      <c r="AV80" s="2">
        <v>107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15</v>
      </c>
      <c r="H81" s="2">
        <v>72</v>
      </c>
      <c r="I81" s="2">
        <v>0</v>
      </c>
      <c r="J81" s="2">
        <v>0</v>
      </c>
      <c r="K81" s="2">
        <v>2980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3059</v>
      </c>
      <c r="S81" s="2">
        <v>8819</v>
      </c>
      <c r="T81" s="2">
        <v>0</v>
      </c>
      <c r="U81" s="2">
        <v>27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384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117</v>
      </c>
      <c r="AV81" s="2">
        <v>58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4</v>
      </c>
      <c r="H82" s="2">
        <v>115</v>
      </c>
      <c r="I82" s="2">
        <v>0</v>
      </c>
      <c r="J82" s="2">
        <v>0</v>
      </c>
      <c r="K82" s="2">
        <v>1322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149</v>
      </c>
      <c r="S82" s="2">
        <v>2630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1391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105</v>
      </c>
      <c r="AV82" s="2">
        <v>209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395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44</v>
      </c>
      <c r="S83" s="2">
        <v>786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415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31</v>
      </c>
      <c r="AV83" s="2">
        <v>62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857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362</v>
      </c>
      <c r="S84" s="2">
        <v>376</v>
      </c>
      <c r="T84" s="2">
        <v>0</v>
      </c>
      <c r="U84" s="2">
        <v>132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697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</v>
      </c>
      <c r="AV84" s="2">
        <v>105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29</v>
      </c>
      <c r="I85" s="2">
        <v>0</v>
      </c>
      <c r="J85" s="2">
        <v>0</v>
      </c>
      <c r="K85" s="2">
        <v>2126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598</v>
      </c>
      <c r="S85" s="2">
        <v>974</v>
      </c>
      <c r="T85" s="2">
        <v>0</v>
      </c>
      <c r="U85" s="2">
        <v>218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1151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52</v>
      </c>
      <c r="AV85" s="2">
        <v>173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10</v>
      </c>
      <c r="I86" s="2">
        <v>0</v>
      </c>
      <c r="J86" s="2">
        <v>0</v>
      </c>
      <c r="K86" s="2">
        <v>1805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352</v>
      </c>
      <c r="S86" s="2">
        <v>2365</v>
      </c>
      <c r="T86" s="2">
        <v>0</v>
      </c>
      <c r="U86" s="2">
        <v>129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678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</v>
      </c>
      <c r="AV86" s="2">
        <v>102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13</v>
      </c>
      <c r="H87" s="2">
        <v>46</v>
      </c>
      <c r="I87" s="2">
        <v>0</v>
      </c>
      <c r="J87" s="2">
        <v>0</v>
      </c>
      <c r="K87" s="2">
        <v>5715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446</v>
      </c>
      <c r="S87" s="2">
        <v>5333</v>
      </c>
      <c r="T87" s="2">
        <v>0</v>
      </c>
      <c r="U87" s="2">
        <v>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3406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112</v>
      </c>
      <c r="AV87" s="2">
        <v>512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255</v>
      </c>
      <c r="S88" s="2">
        <v>119</v>
      </c>
      <c r="T88" s="2">
        <v>0</v>
      </c>
      <c r="U88" s="2">
        <v>93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490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22</v>
      </c>
      <c r="AV88" s="2">
        <v>74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344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887</v>
      </c>
      <c r="S89" s="2">
        <v>276</v>
      </c>
      <c r="T89" s="2">
        <v>0</v>
      </c>
      <c r="U89" s="2">
        <v>61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1152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50</v>
      </c>
      <c r="AV89" s="2">
        <v>176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2874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557</v>
      </c>
      <c r="S90" s="2">
        <v>2957</v>
      </c>
      <c r="T90" s="2">
        <v>0</v>
      </c>
      <c r="U90" s="2">
        <v>203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1072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48</v>
      </c>
      <c r="AV90" s="2">
        <v>161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6</v>
      </c>
      <c r="I91" s="2">
        <v>0</v>
      </c>
      <c r="J91" s="2">
        <v>0</v>
      </c>
      <c r="K91" s="2">
        <v>1042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256</v>
      </c>
      <c r="S91" s="2">
        <v>2732</v>
      </c>
      <c r="T91" s="2">
        <v>0</v>
      </c>
      <c r="U91" s="2">
        <v>53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650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30</v>
      </c>
      <c r="AV91" s="2">
        <v>98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13</v>
      </c>
      <c r="I92" s="2">
        <v>0</v>
      </c>
      <c r="J92" s="2">
        <v>0</v>
      </c>
      <c r="K92" s="2">
        <v>863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43</v>
      </c>
      <c r="S92" s="2">
        <v>1976</v>
      </c>
      <c r="T92" s="2">
        <v>0</v>
      </c>
      <c r="U92" s="2">
        <v>16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15</v>
      </c>
      <c r="H93" s="2">
        <v>3</v>
      </c>
      <c r="I93" s="2">
        <v>0</v>
      </c>
      <c r="J93" s="2">
        <v>0</v>
      </c>
      <c r="K93" s="2">
        <v>993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558</v>
      </c>
      <c r="S93" s="2">
        <v>2736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458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52</v>
      </c>
      <c r="AV93" s="2">
        <v>69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4</v>
      </c>
      <c r="I94" s="2">
        <v>0</v>
      </c>
      <c r="J94" s="2">
        <v>0</v>
      </c>
      <c r="K94" s="2">
        <v>672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548</v>
      </c>
      <c r="S94" s="2">
        <v>627</v>
      </c>
      <c r="T94" s="2">
        <v>0</v>
      </c>
      <c r="U94" s="2">
        <v>201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1490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</v>
      </c>
      <c r="AV94" s="2">
        <v>224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3</v>
      </c>
      <c r="H95" s="2">
        <v>0</v>
      </c>
      <c r="I95" s="2">
        <v>0</v>
      </c>
      <c r="J95" s="2">
        <v>0</v>
      </c>
      <c r="K95" s="2">
        <v>301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163</v>
      </c>
      <c r="S95" s="2">
        <v>1111</v>
      </c>
      <c r="T95" s="2">
        <v>0</v>
      </c>
      <c r="U95" s="2">
        <v>60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314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</v>
      </c>
      <c r="AV95" s="2">
        <v>47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2</v>
      </c>
      <c r="I96" s="2">
        <v>0</v>
      </c>
      <c r="J96" s="2">
        <v>0</v>
      </c>
      <c r="K96" s="2">
        <v>419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58</v>
      </c>
      <c r="S96" s="2">
        <v>916</v>
      </c>
      <c r="T96" s="2">
        <v>0</v>
      </c>
      <c r="U96" s="2">
        <v>21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</v>
      </c>
      <c r="AV96" s="2">
        <v>17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50</v>
      </c>
      <c r="I97" s="2">
        <v>0</v>
      </c>
      <c r="J97" s="2">
        <v>0</v>
      </c>
      <c r="K97" s="2">
        <v>7145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2042</v>
      </c>
      <c r="S97" s="2">
        <v>21419</v>
      </c>
      <c r="T97" s="2">
        <v>0</v>
      </c>
      <c r="U97" s="2">
        <v>386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2475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41</v>
      </c>
      <c r="AV97" s="2">
        <v>372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6</v>
      </c>
      <c r="H98" s="2">
        <v>4</v>
      </c>
      <c r="I98" s="2">
        <v>0</v>
      </c>
      <c r="J98" s="2">
        <v>0</v>
      </c>
      <c r="K98" s="2">
        <v>702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283</v>
      </c>
      <c r="S98" s="2">
        <v>613</v>
      </c>
      <c r="T98" s="2">
        <v>0</v>
      </c>
      <c r="U98" s="2">
        <v>103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545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</v>
      </c>
      <c r="AV98" s="2">
        <v>82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49</v>
      </c>
      <c r="H99" s="2">
        <v>96</v>
      </c>
      <c r="I99" s="2">
        <v>0</v>
      </c>
      <c r="J99" s="2">
        <v>0</v>
      </c>
      <c r="K99" s="2">
        <v>5865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2883</v>
      </c>
      <c r="S99" s="2">
        <v>17663</v>
      </c>
      <c r="T99" s="2">
        <v>0</v>
      </c>
      <c r="U99" s="2">
        <v>198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3744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162</v>
      </c>
      <c r="AV99" s="2">
        <v>571</v>
      </c>
      <c r="AW99" s="2">
        <v>1219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51</v>
      </c>
      <c r="H100" s="2">
        <v>0</v>
      </c>
      <c r="I100" s="2">
        <v>0</v>
      </c>
      <c r="J100" s="2">
        <v>20</v>
      </c>
      <c r="K100" s="2">
        <v>4819</v>
      </c>
      <c r="L100" s="2">
        <v>0</v>
      </c>
      <c r="M100" s="2">
        <v>0</v>
      </c>
      <c r="N100" s="2">
        <v>285</v>
      </c>
      <c r="O100" s="2">
        <v>203</v>
      </c>
      <c r="P100" s="2">
        <v>26355</v>
      </c>
      <c r="Q100" s="2">
        <v>0</v>
      </c>
      <c r="R100" s="2">
        <v>8630</v>
      </c>
      <c r="S100" s="2">
        <v>13766</v>
      </c>
      <c r="T100" s="2">
        <v>0</v>
      </c>
      <c r="U100" s="2">
        <v>208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3932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</v>
      </c>
      <c r="AL100" s="2">
        <v>0</v>
      </c>
      <c r="AM100" s="2">
        <v>0</v>
      </c>
      <c r="AN100" s="2">
        <v>0</v>
      </c>
      <c r="AO100" s="2">
        <v>1878</v>
      </c>
      <c r="AP100" s="2">
        <v>4273</v>
      </c>
      <c r="AQ100" s="2">
        <v>0</v>
      </c>
      <c r="AR100" s="2">
        <v>0</v>
      </c>
      <c r="AS100" s="2">
        <v>0</v>
      </c>
      <c r="AT100" s="2">
        <v>0</v>
      </c>
      <c r="AU100" s="2">
        <v>156</v>
      </c>
      <c r="AV100" s="2">
        <v>600</v>
      </c>
      <c r="AW100" s="2">
        <v>522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5</v>
      </c>
      <c r="H101" s="2">
        <v>32</v>
      </c>
      <c r="I101" s="2">
        <v>0</v>
      </c>
      <c r="J101" s="2">
        <v>0</v>
      </c>
      <c r="K101" s="2">
        <v>138</v>
      </c>
      <c r="L101" s="2">
        <v>0</v>
      </c>
      <c r="M101" s="2">
        <v>0</v>
      </c>
      <c r="N101" s="2">
        <v>0</v>
      </c>
      <c r="O101" s="2">
        <v>6</v>
      </c>
      <c r="P101" s="2">
        <v>736</v>
      </c>
      <c r="Q101" s="2">
        <v>0</v>
      </c>
      <c r="R101" s="2">
        <v>248</v>
      </c>
      <c r="S101" s="2">
        <v>395</v>
      </c>
      <c r="T101" s="2">
        <v>0</v>
      </c>
      <c r="U101" s="2">
        <v>91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478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376</v>
      </c>
      <c r="AQ101" s="2">
        <v>0</v>
      </c>
      <c r="AR101" s="2">
        <v>0</v>
      </c>
      <c r="AS101" s="2">
        <v>0</v>
      </c>
      <c r="AT101" s="2">
        <v>0</v>
      </c>
      <c r="AU101" s="2">
        <v>20</v>
      </c>
      <c r="AV101" s="2">
        <v>72</v>
      </c>
      <c r="AW101" s="2">
        <v>46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143</v>
      </c>
      <c r="H102" s="2">
        <v>0</v>
      </c>
      <c r="I102" s="2">
        <v>0</v>
      </c>
      <c r="J102" s="2">
        <v>0</v>
      </c>
      <c r="K102" s="2">
        <v>81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8507</v>
      </c>
      <c r="S102" s="2">
        <v>675</v>
      </c>
      <c r="T102" s="2">
        <v>0</v>
      </c>
      <c r="U102" s="2">
        <v>583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11049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</v>
      </c>
      <c r="AL102" s="2">
        <v>0</v>
      </c>
      <c r="AM102" s="2">
        <v>0</v>
      </c>
      <c r="AN102" s="2">
        <v>0</v>
      </c>
      <c r="AO102" s="2">
        <v>5029</v>
      </c>
      <c r="AP102" s="2">
        <v>11443</v>
      </c>
      <c r="AQ102" s="2">
        <v>0</v>
      </c>
      <c r="AR102" s="2">
        <v>0</v>
      </c>
      <c r="AS102" s="2">
        <v>0</v>
      </c>
      <c r="AT102" s="2">
        <v>0</v>
      </c>
      <c r="AU102" s="2">
        <v>478</v>
      </c>
      <c r="AV102" s="2">
        <v>1686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27</v>
      </c>
      <c r="H103" s="2">
        <v>30</v>
      </c>
      <c r="I103" s="2">
        <v>0</v>
      </c>
      <c r="J103" s="2">
        <v>0</v>
      </c>
      <c r="K103" s="2">
        <v>773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1590</v>
      </c>
      <c r="S103" s="2">
        <v>4689</v>
      </c>
      <c r="T103" s="2">
        <v>0</v>
      </c>
      <c r="U103" s="2">
        <v>109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2065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89</v>
      </c>
      <c r="AV103" s="2">
        <v>315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51</v>
      </c>
      <c r="H104" s="2">
        <v>0</v>
      </c>
      <c r="I104" s="2">
        <v>0</v>
      </c>
      <c r="J104" s="2">
        <v>0</v>
      </c>
      <c r="K104" s="2">
        <v>556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3018</v>
      </c>
      <c r="S104" s="2">
        <v>519</v>
      </c>
      <c r="T104" s="2">
        <v>0</v>
      </c>
      <c r="U104" s="2">
        <v>207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3920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170</v>
      </c>
      <c r="AV104" s="2">
        <v>598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215</v>
      </c>
      <c r="I105" s="2">
        <v>0</v>
      </c>
      <c r="J105" s="2">
        <v>0</v>
      </c>
      <c r="K105" s="2">
        <v>1632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129</v>
      </c>
      <c r="S105" s="2">
        <v>4494</v>
      </c>
      <c r="T105" s="2">
        <v>0</v>
      </c>
      <c r="U105" s="2">
        <v>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168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</v>
      </c>
      <c r="AV105" s="2">
        <v>26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56</v>
      </c>
      <c r="I106" s="2">
        <v>0</v>
      </c>
      <c r="J106" s="2">
        <v>0</v>
      </c>
      <c r="K106" s="2">
        <v>426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</v>
      </c>
      <c r="S106" s="2">
        <v>1176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</v>
      </c>
      <c r="AV106" s="2">
        <v>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98</v>
      </c>
      <c r="H107" s="2">
        <v>0</v>
      </c>
      <c r="I107" s="2">
        <v>0</v>
      </c>
      <c r="J107" s="2">
        <v>0</v>
      </c>
      <c r="K107" s="2">
        <v>28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5835</v>
      </c>
      <c r="S107" s="2">
        <v>176</v>
      </c>
      <c r="T107" s="2">
        <v>0</v>
      </c>
      <c r="U107" s="2">
        <v>400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7578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7152</v>
      </c>
      <c r="AQ107" s="2">
        <v>0</v>
      </c>
      <c r="AR107" s="2">
        <v>0</v>
      </c>
      <c r="AS107" s="2">
        <v>0</v>
      </c>
      <c r="AT107" s="2">
        <v>0</v>
      </c>
      <c r="AU107" s="2">
        <v>328</v>
      </c>
      <c r="AV107" s="2">
        <v>1157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53</v>
      </c>
      <c r="I108" s="2">
        <v>0</v>
      </c>
      <c r="J108" s="2">
        <v>0</v>
      </c>
      <c r="K108" s="2">
        <v>3467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1381</v>
      </c>
      <c r="S108" s="2">
        <v>2118</v>
      </c>
      <c r="T108" s="2">
        <v>0</v>
      </c>
      <c r="U108" s="2">
        <v>505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2659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120</v>
      </c>
      <c r="AV108" s="2">
        <v>400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9</v>
      </c>
      <c r="I109" s="2">
        <v>0</v>
      </c>
      <c r="J109" s="2">
        <v>0</v>
      </c>
      <c r="K109" s="2">
        <v>1559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2948</v>
      </c>
      <c r="S109" s="2">
        <v>3653</v>
      </c>
      <c r="T109" s="2">
        <v>0</v>
      </c>
      <c r="U109" s="2">
        <v>202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3829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</v>
      </c>
      <c r="AL109" s="2">
        <v>0</v>
      </c>
      <c r="AM109" s="2">
        <v>0</v>
      </c>
      <c r="AN109" s="2">
        <v>0</v>
      </c>
      <c r="AO109" s="2">
        <v>825</v>
      </c>
      <c r="AP109" s="2">
        <v>1877</v>
      </c>
      <c r="AQ109" s="2">
        <v>0</v>
      </c>
      <c r="AR109" s="2">
        <v>0</v>
      </c>
      <c r="AS109" s="2">
        <v>0</v>
      </c>
      <c r="AT109" s="2">
        <v>0</v>
      </c>
      <c r="AU109" s="2">
        <v>166</v>
      </c>
      <c r="AV109" s="2">
        <v>584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11</v>
      </c>
      <c r="I110" s="2">
        <v>0</v>
      </c>
      <c r="J110" s="2">
        <v>0</v>
      </c>
      <c r="K110" s="2">
        <v>1006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13888</v>
      </c>
      <c r="S110" s="2">
        <v>2710</v>
      </c>
      <c r="T110" s="2">
        <v>0</v>
      </c>
      <c r="U110" s="2">
        <v>952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18037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10638</v>
      </c>
      <c r="AQ110" s="2">
        <v>0</v>
      </c>
      <c r="AR110" s="2">
        <v>0</v>
      </c>
      <c r="AS110" s="2">
        <v>0</v>
      </c>
      <c r="AT110" s="2">
        <v>0</v>
      </c>
      <c r="AU110" s="2">
        <v>780</v>
      </c>
      <c r="AV110" s="2">
        <v>2753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17</v>
      </c>
      <c r="H111" s="2">
        <v>8</v>
      </c>
      <c r="I111" s="2">
        <v>0</v>
      </c>
      <c r="J111" s="2">
        <v>0</v>
      </c>
      <c r="K111" s="2">
        <v>208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781</v>
      </c>
      <c r="S111" s="2">
        <v>1066</v>
      </c>
      <c r="T111" s="2">
        <v>0</v>
      </c>
      <c r="U111" s="2">
        <v>285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1504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68</v>
      </c>
      <c r="AV111" s="2">
        <v>226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</v>
      </c>
      <c r="H112" s="2">
        <v>3</v>
      </c>
      <c r="I112" s="2">
        <v>0</v>
      </c>
      <c r="J112" s="2">
        <v>0</v>
      </c>
      <c r="K112" s="2">
        <v>66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</v>
      </c>
      <c r="S112" s="2">
        <v>68</v>
      </c>
      <c r="T112" s="2">
        <v>0</v>
      </c>
      <c r="U112" s="2">
        <v>33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173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26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36</v>
      </c>
      <c r="H113" s="2">
        <v>35</v>
      </c>
      <c r="I113" s="2">
        <v>0</v>
      </c>
      <c r="J113" s="2">
        <v>0</v>
      </c>
      <c r="K113" s="2">
        <v>831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2121</v>
      </c>
      <c r="S113" s="2">
        <v>878</v>
      </c>
      <c r="T113" s="2">
        <v>0</v>
      </c>
      <c r="U113" s="2">
        <v>145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2754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119</v>
      </c>
      <c r="AV113" s="2">
        <v>420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1</v>
      </c>
      <c r="I114" s="2">
        <v>0</v>
      </c>
      <c r="J114" s="2">
        <v>0</v>
      </c>
      <c r="K114" s="2">
        <v>18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42</v>
      </c>
      <c r="S114" s="2">
        <v>101</v>
      </c>
      <c r="T114" s="2">
        <v>0</v>
      </c>
      <c r="U114" s="2">
        <v>16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82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28</v>
      </c>
      <c r="H115" s="2">
        <v>16</v>
      </c>
      <c r="I115" s="2">
        <v>0</v>
      </c>
      <c r="J115" s="2">
        <v>0</v>
      </c>
      <c r="K115" s="2">
        <v>478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867</v>
      </c>
      <c r="S115" s="2">
        <v>676</v>
      </c>
      <c r="T115" s="2">
        <v>0</v>
      </c>
      <c r="U115" s="2">
        <v>472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1951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85</v>
      </c>
      <c r="AV115" s="2">
        <v>280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7</v>
      </c>
      <c r="H116" s="2">
        <v>6</v>
      </c>
      <c r="I116" s="2">
        <v>0</v>
      </c>
      <c r="J116" s="2">
        <v>0</v>
      </c>
      <c r="K116" s="2">
        <v>148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863</v>
      </c>
      <c r="S116" s="2">
        <v>998</v>
      </c>
      <c r="T116" s="2">
        <v>0</v>
      </c>
      <c r="U116" s="2">
        <v>30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1107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51</v>
      </c>
      <c r="AV116" s="2">
        <v>181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8</v>
      </c>
      <c r="H117" s="2">
        <v>7</v>
      </c>
      <c r="I117" s="2">
        <v>0</v>
      </c>
      <c r="J117" s="2">
        <v>0</v>
      </c>
      <c r="K117" s="2">
        <v>171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366</v>
      </c>
      <c r="S117" s="2">
        <v>974</v>
      </c>
      <c r="T117" s="2">
        <v>0</v>
      </c>
      <c r="U117" s="2">
        <v>134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706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32</v>
      </c>
      <c r="AV117" s="2">
        <v>106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18</v>
      </c>
      <c r="H118" s="2">
        <v>0</v>
      </c>
      <c r="I118" s="2">
        <v>0</v>
      </c>
      <c r="J118" s="2">
        <v>0</v>
      </c>
      <c r="K118" s="2">
        <v>895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832</v>
      </c>
      <c r="S118" s="2">
        <v>999</v>
      </c>
      <c r="T118" s="2">
        <v>0</v>
      </c>
      <c r="U118" s="2">
        <v>304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1602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72</v>
      </c>
      <c r="AV118" s="2">
        <v>241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17</v>
      </c>
      <c r="H119" s="2">
        <v>37</v>
      </c>
      <c r="I119" s="2">
        <v>0</v>
      </c>
      <c r="J119" s="2">
        <v>0</v>
      </c>
      <c r="K119" s="2">
        <v>2069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244</v>
      </c>
      <c r="S119" s="2">
        <v>14356</v>
      </c>
      <c r="T119" s="2">
        <v>0</v>
      </c>
      <c r="U119" s="2">
        <v>15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393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24</v>
      </c>
      <c r="AV119" s="2">
        <v>59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327</v>
      </c>
      <c r="H120" s="2">
        <v>0</v>
      </c>
      <c r="I120" s="2">
        <v>0</v>
      </c>
      <c r="J120" s="2">
        <v>0</v>
      </c>
      <c r="K120" s="2">
        <v>1977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3522</v>
      </c>
      <c r="S120" s="2">
        <v>4072</v>
      </c>
      <c r="T120" s="2">
        <v>0</v>
      </c>
      <c r="U120" s="2">
        <v>32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1123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</v>
      </c>
      <c r="AV120" s="2">
        <v>169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10215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16417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672720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32855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30925</v>
      </c>
      <c r="L124" s="2">
        <v>0</v>
      </c>
      <c r="M124" s="2">
        <v>0</v>
      </c>
      <c r="N124" s="2">
        <v>1856</v>
      </c>
      <c r="O124" s="2">
        <v>0</v>
      </c>
      <c r="P124" s="2">
        <v>0</v>
      </c>
      <c r="Q124" s="2">
        <v>0</v>
      </c>
      <c r="R124" s="2">
        <v>709032</v>
      </c>
      <c r="S124" s="2">
        <v>0</v>
      </c>
      <c r="T124" s="2">
        <v>0</v>
      </c>
      <c r="U124" s="2">
        <v>876</v>
      </c>
      <c r="V124" s="2">
        <v>0</v>
      </c>
      <c r="W124" s="2">
        <v>0</v>
      </c>
      <c r="X124" s="2">
        <v>8344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545</v>
      </c>
      <c r="AD125" s="2">
        <v>171</v>
      </c>
      <c r="AE125" s="2">
        <v>1407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260</v>
      </c>
      <c r="AL125" s="2">
        <v>0</v>
      </c>
      <c r="AM125" s="2">
        <v>214590</v>
      </c>
      <c r="AN125" s="2">
        <v>1243162</v>
      </c>
      <c r="AO125" s="2">
        <v>8671</v>
      </c>
      <c r="AP125" s="2">
        <v>120701</v>
      </c>
      <c r="AQ125" s="2">
        <v>0</v>
      </c>
      <c r="AR125" s="2">
        <v>0</v>
      </c>
      <c r="AS125" s="2">
        <v>0</v>
      </c>
      <c r="AT125" s="2">
        <v>2111</v>
      </c>
      <c r="AU125" s="2">
        <v>0</v>
      </c>
      <c r="AV125" s="2">
        <v>59384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2615</v>
      </c>
      <c r="I126" s="2">
        <v>0</v>
      </c>
      <c r="J126" s="2">
        <v>0</v>
      </c>
      <c r="K126" s="2">
        <v>1739776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153024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38149</v>
      </c>
      <c r="E127" s="2">
        <v>-53702</v>
      </c>
      <c r="F127" s="2">
        <v>0</v>
      </c>
      <c r="G127" s="2">
        <v>-31180</v>
      </c>
      <c r="H127" s="2">
        <v>-2910</v>
      </c>
      <c r="I127" s="2">
        <v>3391</v>
      </c>
      <c r="J127" s="2">
        <v>0</v>
      </c>
      <c r="K127" s="2">
        <v>-262382</v>
      </c>
      <c r="L127" s="2">
        <v>0</v>
      </c>
      <c r="M127" s="2">
        <v>0</v>
      </c>
      <c r="N127" s="2">
        <v>24364</v>
      </c>
      <c r="O127" s="2">
        <v>-13988</v>
      </c>
      <c r="P127" s="2">
        <v>143647</v>
      </c>
      <c r="Q127" s="2">
        <v>0</v>
      </c>
      <c r="R127" s="2">
        <v>6984</v>
      </c>
      <c r="S127" s="2">
        <v>-2215</v>
      </c>
      <c r="T127" s="2">
        <v>0</v>
      </c>
      <c r="U127" s="2">
        <v>504940</v>
      </c>
      <c r="V127" s="2">
        <v>0</v>
      </c>
      <c r="W127" s="2">
        <v>0</v>
      </c>
      <c r="X127" s="2">
        <v>-29271</v>
      </c>
      <c r="Y127" s="2">
        <v>-21916</v>
      </c>
      <c r="Z127" s="2">
        <v>0</v>
      </c>
      <c r="AA127" s="2">
        <v>83662</v>
      </c>
      <c r="AB127" s="2">
        <v>0</v>
      </c>
      <c r="AC127" s="2">
        <v>-200719</v>
      </c>
      <c r="AD127" s="2">
        <v>-962</v>
      </c>
      <c r="AE127" s="2">
        <v>-638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-4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13394525</v>
      </c>
      <c r="E128" s="2">
        <v>3696</v>
      </c>
      <c r="F128" s="2">
        <v>0</v>
      </c>
      <c r="G128" s="2">
        <v>130865</v>
      </c>
      <c r="H128" s="2">
        <v>23250</v>
      </c>
      <c r="I128" s="2">
        <v>271004</v>
      </c>
      <c r="J128" s="2">
        <v>0</v>
      </c>
      <c r="K128" s="2">
        <v>1114634</v>
      </c>
      <c r="L128" s="2">
        <v>0</v>
      </c>
      <c r="M128" s="2">
        <v>0</v>
      </c>
      <c r="N128" s="2">
        <v>529</v>
      </c>
      <c r="O128" s="2">
        <v>11283</v>
      </c>
      <c r="P128" s="2">
        <v>593788</v>
      </c>
      <c r="Q128" s="2">
        <v>0</v>
      </c>
      <c r="R128" s="2">
        <v>835703</v>
      </c>
      <c r="S128" s="2">
        <v>439881</v>
      </c>
      <c r="T128" s="2">
        <v>0</v>
      </c>
      <c r="U128" s="2">
        <v>1362043</v>
      </c>
      <c r="V128" s="2">
        <v>0</v>
      </c>
      <c r="W128" s="2">
        <v>0</v>
      </c>
      <c r="X128" s="2">
        <v>38863</v>
      </c>
      <c r="Y128" s="2">
        <v>0</v>
      </c>
      <c r="Z128" s="2">
        <v>0</v>
      </c>
      <c r="AA128" s="2">
        <v>3005687</v>
      </c>
      <c r="AB128" s="2">
        <v>0</v>
      </c>
      <c r="AC128" s="2">
        <v>113444</v>
      </c>
      <c r="AD128" s="2">
        <v>0</v>
      </c>
      <c r="AE128" s="2">
        <v>257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6218</v>
      </c>
      <c r="AQ128" s="2">
        <v>0</v>
      </c>
      <c r="AR128" s="2">
        <v>0</v>
      </c>
      <c r="AS128" s="2">
        <v>0</v>
      </c>
      <c r="AT128" s="2">
        <v>0</v>
      </c>
      <c r="AU128" s="2">
        <v>7752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245614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253342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2104</v>
      </c>
      <c r="AV129" s="15">
        <v>23523</v>
      </c>
      <c r="AW129" s="15">
        <v>1598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4564</v>
      </c>
      <c r="H5" s="2">
        <v>53</v>
      </c>
      <c r="I5" s="2">
        <v>0</v>
      </c>
      <c r="J5" s="2">
        <v>981</v>
      </c>
      <c r="K5" s="2">
        <v>12083</v>
      </c>
      <c r="L5" s="2">
        <v>0</v>
      </c>
      <c r="M5" s="2">
        <v>0</v>
      </c>
      <c r="N5" s="2">
        <v>518</v>
      </c>
      <c r="O5" s="2">
        <v>0</v>
      </c>
      <c r="P5" s="2">
        <v>0</v>
      </c>
      <c r="Q5" s="2">
        <v>0</v>
      </c>
      <c r="R5" s="2">
        <v>322481</v>
      </c>
      <c r="S5" s="2">
        <v>63626</v>
      </c>
      <c r="T5" s="2">
        <v>0</v>
      </c>
      <c r="U5" s="2">
        <v>40350</v>
      </c>
      <c r="V5" s="2">
        <v>0</v>
      </c>
      <c r="W5" s="2">
        <v>0</v>
      </c>
      <c r="X5" s="2">
        <v>106</v>
      </c>
      <c r="Y5" s="2">
        <v>0</v>
      </c>
      <c r="Z5" s="2">
        <v>0</v>
      </c>
      <c r="AA5" s="2">
        <v>0</v>
      </c>
      <c r="AB5" s="2">
        <v>67196</v>
      </c>
      <c r="AC5" s="2">
        <v>46567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133400</v>
      </c>
      <c r="AN5" s="2">
        <v>0</v>
      </c>
      <c r="AO5" s="2">
        <v>2890</v>
      </c>
      <c r="AP5" s="2">
        <v>0</v>
      </c>
      <c r="AQ5" s="2">
        <v>8183</v>
      </c>
      <c r="AR5" s="2">
        <v>3492</v>
      </c>
      <c r="AS5" s="2">
        <v>0</v>
      </c>
      <c r="AT5" s="2">
        <v>341</v>
      </c>
      <c r="AU5" s="2">
        <v>1877</v>
      </c>
      <c r="AV5" s="2">
        <v>1885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790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5814</v>
      </c>
      <c r="S6" s="2">
        <v>4685</v>
      </c>
      <c r="T6" s="2">
        <v>0</v>
      </c>
      <c r="U6" s="2">
        <v>986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417</v>
      </c>
      <c r="H7" s="2">
        <v>0</v>
      </c>
      <c r="I7" s="2">
        <v>0</v>
      </c>
      <c r="J7" s="2">
        <v>69</v>
      </c>
      <c r="K7" s="2">
        <v>484</v>
      </c>
      <c r="L7" s="2">
        <v>0</v>
      </c>
      <c r="M7" s="2">
        <v>0</v>
      </c>
      <c r="N7" s="2">
        <v>34</v>
      </c>
      <c r="O7" s="2">
        <v>0</v>
      </c>
      <c r="P7" s="2">
        <v>0</v>
      </c>
      <c r="Q7" s="2">
        <v>0</v>
      </c>
      <c r="R7" s="2">
        <v>208626</v>
      </c>
      <c r="S7" s="2">
        <v>3077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613480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368</v>
      </c>
      <c r="H9" s="2">
        <v>0</v>
      </c>
      <c r="I9" s="2">
        <v>0</v>
      </c>
      <c r="J9" s="2">
        <v>0</v>
      </c>
      <c r="K9" s="2">
        <v>202</v>
      </c>
      <c r="L9" s="2">
        <v>0</v>
      </c>
      <c r="M9" s="2">
        <v>0</v>
      </c>
      <c r="N9" s="2">
        <v>543</v>
      </c>
      <c r="O9" s="2">
        <v>0</v>
      </c>
      <c r="P9" s="2">
        <v>0</v>
      </c>
      <c r="Q9" s="2">
        <v>0</v>
      </c>
      <c r="R9" s="2">
        <v>42518</v>
      </c>
      <c r="S9" s="2">
        <v>1376</v>
      </c>
      <c r="T9" s="2">
        <v>0</v>
      </c>
      <c r="U9" s="2">
        <v>7368</v>
      </c>
      <c r="V9" s="2">
        <v>0</v>
      </c>
      <c r="W9" s="2">
        <v>0</v>
      </c>
      <c r="X9" s="2">
        <v>2389</v>
      </c>
      <c r="Y9" s="2">
        <v>0</v>
      </c>
      <c r="Z9" s="2">
        <v>0</v>
      </c>
      <c r="AA9" s="2">
        <v>0</v>
      </c>
      <c r="AB9" s="2">
        <v>48515</v>
      </c>
      <c r="AC9" s="2">
        <v>21062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4244</v>
      </c>
      <c r="AQ9" s="2">
        <v>0</v>
      </c>
      <c r="AR9" s="2">
        <v>0</v>
      </c>
      <c r="AS9" s="2">
        <v>0</v>
      </c>
      <c r="AT9" s="2">
        <v>0</v>
      </c>
      <c r="AU9" s="2">
        <v>98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14</v>
      </c>
      <c r="H10" s="2">
        <v>0</v>
      </c>
      <c r="I10" s="2">
        <v>0</v>
      </c>
      <c r="J10" s="2">
        <v>0</v>
      </c>
      <c r="K10" s="2">
        <v>183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181</v>
      </c>
      <c r="S10" s="2">
        <v>679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296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3</v>
      </c>
      <c r="AV10" s="2">
        <v>14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1132</v>
      </c>
      <c r="H11" s="2">
        <v>0</v>
      </c>
      <c r="I11" s="2">
        <v>0</v>
      </c>
      <c r="J11" s="2">
        <v>0</v>
      </c>
      <c r="K11" s="2">
        <v>713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8294</v>
      </c>
      <c r="S11" s="2">
        <v>3329</v>
      </c>
      <c r="T11" s="2">
        <v>0</v>
      </c>
      <c r="U11" s="2">
        <v>18214</v>
      </c>
      <c r="V11" s="2">
        <v>0</v>
      </c>
      <c r="W11" s="2">
        <v>2</v>
      </c>
      <c r="X11" s="2">
        <v>0</v>
      </c>
      <c r="Y11" s="2">
        <v>0</v>
      </c>
      <c r="Z11" s="2">
        <v>0</v>
      </c>
      <c r="AA11" s="2">
        <v>0</v>
      </c>
      <c r="AB11" s="2">
        <v>41268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21</v>
      </c>
      <c r="AR11" s="2">
        <v>0</v>
      </c>
      <c r="AS11" s="2">
        <v>0</v>
      </c>
      <c r="AT11" s="2">
        <v>157</v>
      </c>
      <c r="AU11" s="2">
        <v>603</v>
      </c>
      <c r="AV11" s="2">
        <v>152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374</v>
      </c>
      <c r="H12" s="2">
        <v>0</v>
      </c>
      <c r="I12" s="2">
        <v>0</v>
      </c>
      <c r="J12" s="2">
        <v>3</v>
      </c>
      <c r="K12" s="2">
        <v>259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2910</v>
      </c>
      <c r="S12" s="2">
        <v>942</v>
      </c>
      <c r="T12" s="2">
        <v>0</v>
      </c>
      <c r="U12" s="2">
        <v>8294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35540</v>
      </c>
      <c r="AC12" s="2">
        <v>9382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30</v>
      </c>
      <c r="AR12" s="2">
        <v>0</v>
      </c>
      <c r="AS12" s="2">
        <v>0</v>
      </c>
      <c r="AT12" s="2">
        <v>40</v>
      </c>
      <c r="AU12" s="2">
        <v>168</v>
      </c>
      <c r="AV12" s="2">
        <v>84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45</v>
      </c>
      <c r="H13" s="2">
        <v>0</v>
      </c>
      <c r="I13" s="2">
        <v>0</v>
      </c>
      <c r="J13" s="2">
        <v>0</v>
      </c>
      <c r="K13" s="2">
        <v>574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8390</v>
      </c>
      <c r="S13" s="2">
        <v>6196</v>
      </c>
      <c r="T13" s="2">
        <v>0</v>
      </c>
      <c r="U13" s="2">
        <v>10536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69499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102</v>
      </c>
      <c r="AU13" s="2">
        <v>415</v>
      </c>
      <c r="AV13" s="2">
        <v>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2942</v>
      </c>
      <c r="H14" s="2">
        <v>5</v>
      </c>
      <c r="I14" s="2">
        <v>0</v>
      </c>
      <c r="J14" s="2">
        <v>9</v>
      </c>
      <c r="K14" s="2">
        <v>1288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10468</v>
      </c>
      <c r="S14" s="2">
        <v>4702</v>
      </c>
      <c r="T14" s="2">
        <v>0</v>
      </c>
      <c r="U14" s="2">
        <v>189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25995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373</v>
      </c>
      <c r="AV14" s="2">
        <v>139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711</v>
      </c>
      <c r="H15" s="2">
        <v>0</v>
      </c>
      <c r="I15" s="2">
        <v>0</v>
      </c>
      <c r="J15" s="2">
        <v>0</v>
      </c>
      <c r="K15" s="2">
        <v>1378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22545</v>
      </c>
      <c r="S15" s="2">
        <v>2478</v>
      </c>
      <c r="T15" s="2">
        <v>0</v>
      </c>
      <c r="U15" s="2">
        <v>77815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55691</v>
      </c>
      <c r="AC15" s="2">
        <v>92970</v>
      </c>
      <c r="AD15" s="2">
        <v>5183</v>
      </c>
      <c r="AE15" s="2">
        <v>0</v>
      </c>
      <c r="AF15" s="2">
        <v>2195</v>
      </c>
      <c r="AG15" s="2">
        <v>2682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276</v>
      </c>
      <c r="AQ15" s="2">
        <v>4396</v>
      </c>
      <c r="AR15" s="2">
        <v>1214</v>
      </c>
      <c r="AS15" s="2">
        <v>0</v>
      </c>
      <c r="AT15" s="2">
        <v>86</v>
      </c>
      <c r="AU15" s="2">
        <v>564</v>
      </c>
      <c r="AV15" s="2">
        <v>655</v>
      </c>
      <c r="AW15" s="2">
        <v>1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682</v>
      </c>
      <c r="H16" s="2">
        <v>0</v>
      </c>
      <c r="I16" s="2">
        <v>0</v>
      </c>
      <c r="J16" s="2">
        <v>3</v>
      </c>
      <c r="K16" s="2">
        <v>876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5322</v>
      </c>
      <c r="S16" s="2">
        <v>7234</v>
      </c>
      <c r="T16" s="2">
        <v>0</v>
      </c>
      <c r="U16" s="2">
        <v>2145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46457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30</v>
      </c>
      <c r="AU16" s="2">
        <v>188</v>
      </c>
      <c r="AV16" s="2">
        <v>349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38</v>
      </c>
      <c r="H17" s="2">
        <v>0</v>
      </c>
      <c r="I17" s="2">
        <v>0</v>
      </c>
      <c r="J17" s="2">
        <v>0</v>
      </c>
      <c r="K17" s="2">
        <v>49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676</v>
      </c>
      <c r="S17" s="2">
        <v>104</v>
      </c>
      <c r="T17" s="2">
        <v>0</v>
      </c>
      <c r="U17" s="2">
        <v>51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2346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23</v>
      </c>
      <c r="AV17" s="2">
        <v>14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828</v>
      </c>
      <c r="H18" s="2">
        <v>0</v>
      </c>
      <c r="I18" s="2">
        <v>0</v>
      </c>
      <c r="J18" s="2">
        <v>0</v>
      </c>
      <c r="K18" s="2">
        <v>806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3128</v>
      </c>
      <c r="S18" s="2">
        <v>1540</v>
      </c>
      <c r="T18" s="2">
        <v>0</v>
      </c>
      <c r="U18" s="2">
        <v>383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28115</v>
      </c>
      <c r="AC18" s="2">
        <v>0</v>
      </c>
      <c r="AD18" s="2">
        <v>0</v>
      </c>
      <c r="AE18" s="2">
        <v>0</v>
      </c>
      <c r="AF18" s="2">
        <v>38</v>
      </c>
      <c r="AG18" s="2">
        <v>47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22</v>
      </c>
      <c r="AU18" s="2">
        <v>175</v>
      </c>
      <c r="AV18" s="2">
        <v>154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5</v>
      </c>
      <c r="I19" s="2">
        <v>0</v>
      </c>
      <c r="J19" s="2">
        <v>0</v>
      </c>
      <c r="K19" s="2">
        <v>748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473</v>
      </c>
      <c r="S19" s="2">
        <v>1089</v>
      </c>
      <c r="T19" s="2">
        <v>0</v>
      </c>
      <c r="U19" s="2">
        <v>45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1332</v>
      </c>
      <c r="AC19" s="2">
        <v>0</v>
      </c>
      <c r="AD19" s="2">
        <v>0</v>
      </c>
      <c r="AE19" s="2">
        <v>0</v>
      </c>
      <c r="AF19" s="2">
        <v>32</v>
      </c>
      <c r="AG19" s="2">
        <v>40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550</v>
      </c>
      <c r="AQ19" s="2">
        <v>44</v>
      </c>
      <c r="AR19" s="2">
        <v>0</v>
      </c>
      <c r="AS19" s="2">
        <v>0</v>
      </c>
      <c r="AT19" s="2">
        <v>25</v>
      </c>
      <c r="AU19" s="2">
        <v>22</v>
      </c>
      <c r="AV19" s="2">
        <v>101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167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398</v>
      </c>
      <c r="S20" s="2">
        <v>144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1214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</v>
      </c>
      <c r="AU20" s="2">
        <v>11</v>
      </c>
      <c r="AV20" s="2">
        <v>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902</v>
      </c>
      <c r="H21" s="2">
        <v>0</v>
      </c>
      <c r="I21" s="2">
        <v>0</v>
      </c>
      <c r="J21" s="2">
        <v>140</v>
      </c>
      <c r="K21" s="2">
        <v>1029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7598</v>
      </c>
      <c r="S21" s="2">
        <v>3603</v>
      </c>
      <c r="T21" s="2">
        <v>0</v>
      </c>
      <c r="U21" s="2">
        <v>5626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4262</v>
      </c>
      <c r="AC21" s="2">
        <v>0</v>
      </c>
      <c r="AD21" s="2">
        <v>0</v>
      </c>
      <c r="AE21" s="2">
        <v>0</v>
      </c>
      <c r="AF21" s="2">
        <v>232</v>
      </c>
      <c r="AG21" s="2">
        <v>284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2111</v>
      </c>
      <c r="AQ21" s="2">
        <v>197017</v>
      </c>
      <c r="AR21" s="2">
        <v>0</v>
      </c>
      <c r="AS21" s="2">
        <v>0</v>
      </c>
      <c r="AT21" s="2">
        <v>27</v>
      </c>
      <c r="AU21" s="2">
        <v>298</v>
      </c>
      <c r="AV21" s="2">
        <v>30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807</v>
      </c>
      <c r="H22" s="2">
        <v>0</v>
      </c>
      <c r="I22" s="2">
        <v>0</v>
      </c>
      <c r="J22" s="2">
        <v>0</v>
      </c>
      <c r="K22" s="2">
        <v>933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2823</v>
      </c>
      <c r="S22" s="2">
        <v>739</v>
      </c>
      <c r="T22" s="2">
        <v>0</v>
      </c>
      <c r="U22" s="2">
        <v>2983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56340</v>
      </c>
      <c r="AC22" s="2">
        <v>0</v>
      </c>
      <c r="AD22" s="2">
        <v>0</v>
      </c>
      <c r="AE22" s="2">
        <v>0</v>
      </c>
      <c r="AF22" s="2">
        <v>1116</v>
      </c>
      <c r="AG22" s="2">
        <v>1364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193</v>
      </c>
      <c r="AR22" s="2">
        <v>0</v>
      </c>
      <c r="AS22" s="2">
        <v>0</v>
      </c>
      <c r="AT22" s="2">
        <v>30</v>
      </c>
      <c r="AU22" s="2">
        <v>372</v>
      </c>
      <c r="AV22" s="2">
        <v>1192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95</v>
      </c>
      <c r="H23" s="2">
        <v>5</v>
      </c>
      <c r="I23" s="2">
        <v>0</v>
      </c>
      <c r="J23" s="2">
        <v>381</v>
      </c>
      <c r="K23" s="2">
        <v>2470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2639</v>
      </c>
      <c r="S23" s="2">
        <v>1512</v>
      </c>
      <c r="T23" s="2">
        <v>0</v>
      </c>
      <c r="U23" s="2">
        <v>191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7588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112</v>
      </c>
      <c r="AQ23" s="2">
        <v>0</v>
      </c>
      <c r="AR23" s="2">
        <v>0</v>
      </c>
      <c r="AS23" s="2">
        <v>0</v>
      </c>
      <c r="AT23" s="2">
        <v>29</v>
      </c>
      <c r="AU23" s="2">
        <v>258</v>
      </c>
      <c r="AV23" s="2">
        <v>221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7998019</v>
      </c>
      <c r="E24" s="2">
        <v>64197</v>
      </c>
      <c r="F24" s="2">
        <v>302989</v>
      </c>
      <c r="G24" s="2">
        <v>5</v>
      </c>
      <c r="H24" s="2">
        <v>0</v>
      </c>
      <c r="I24" s="2">
        <v>159334</v>
      </c>
      <c r="J24" s="2">
        <v>0</v>
      </c>
      <c r="K24" s="2">
        <v>39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1341</v>
      </c>
      <c r="S24" s="2">
        <v>224</v>
      </c>
      <c r="T24" s="2">
        <v>0</v>
      </c>
      <c r="U24" s="2">
        <v>31492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230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154</v>
      </c>
      <c r="AV24" s="2">
        <v>252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240</v>
      </c>
      <c r="H25" s="2">
        <v>0</v>
      </c>
      <c r="I25" s="2">
        <v>0</v>
      </c>
      <c r="J25" s="2">
        <v>17</v>
      </c>
      <c r="K25" s="2">
        <v>313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3078</v>
      </c>
      <c r="S25" s="2">
        <v>1204</v>
      </c>
      <c r="T25" s="2">
        <v>0</v>
      </c>
      <c r="U25" s="2">
        <v>8289</v>
      </c>
      <c r="V25" s="2">
        <v>0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61640</v>
      </c>
      <c r="AC25" s="2">
        <v>0</v>
      </c>
      <c r="AD25" s="2">
        <v>0</v>
      </c>
      <c r="AE25" s="2">
        <v>0</v>
      </c>
      <c r="AF25" s="2">
        <v>137</v>
      </c>
      <c r="AG25" s="2">
        <v>168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22</v>
      </c>
      <c r="AU25" s="2">
        <v>676</v>
      </c>
      <c r="AV25" s="2">
        <v>587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250</v>
      </c>
      <c r="H26" s="2">
        <v>0</v>
      </c>
      <c r="I26" s="2">
        <v>0</v>
      </c>
      <c r="J26" s="2">
        <v>0</v>
      </c>
      <c r="K26" s="2">
        <v>1216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3215</v>
      </c>
      <c r="S26" s="2">
        <v>786</v>
      </c>
      <c r="T26" s="2">
        <v>0</v>
      </c>
      <c r="U26" s="2">
        <v>433</v>
      </c>
      <c r="V26" s="2">
        <v>0</v>
      </c>
      <c r="W26" s="2">
        <v>293</v>
      </c>
      <c r="X26" s="2">
        <v>0</v>
      </c>
      <c r="Y26" s="2">
        <v>0</v>
      </c>
      <c r="Z26" s="2">
        <v>0</v>
      </c>
      <c r="AA26" s="2">
        <v>0</v>
      </c>
      <c r="AB26" s="2">
        <v>24554</v>
      </c>
      <c r="AC26" s="2">
        <v>17006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36</v>
      </c>
      <c r="AU26" s="2">
        <v>294</v>
      </c>
      <c r="AV26" s="2">
        <v>123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80</v>
      </c>
      <c r="H27" s="2">
        <v>0</v>
      </c>
      <c r="I27" s="2">
        <v>0</v>
      </c>
      <c r="J27" s="2">
        <v>0</v>
      </c>
      <c r="K27" s="2">
        <v>1328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5897</v>
      </c>
      <c r="S27" s="2">
        <v>160</v>
      </c>
      <c r="T27" s="2">
        <v>0</v>
      </c>
      <c r="U27" s="2">
        <v>12462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21255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26</v>
      </c>
      <c r="AU27" s="2">
        <v>383</v>
      </c>
      <c r="AV27" s="2">
        <v>614</v>
      </c>
      <c r="AW27" s="2">
        <v>76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928</v>
      </c>
      <c r="H28" s="2">
        <v>0</v>
      </c>
      <c r="I28" s="2">
        <v>0</v>
      </c>
      <c r="J28" s="2">
        <v>4</v>
      </c>
      <c r="K28" s="2">
        <v>1701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9462</v>
      </c>
      <c r="S28" s="2">
        <v>2622</v>
      </c>
      <c r="T28" s="2">
        <v>0</v>
      </c>
      <c r="U28" s="2">
        <v>517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36420</v>
      </c>
      <c r="AC28" s="2">
        <v>0</v>
      </c>
      <c r="AD28" s="2">
        <v>0</v>
      </c>
      <c r="AE28" s="2">
        <v>0</v>
      </c>
      <c r="AF28" s="2">
        <v>4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1661</v>
      </c>
      <c r="AQ28" s="2">
        <v>402</v>
      </c>
      <c r="AR28" s="2">
        <v>0</v>
      </c>
      <c r="AS28" s="2">
        <v>0</v>
      </c>
      <c r="AT28" s="2">
        <v>40</v>
      </c>
      <c r="AU28" s="2">
        <v>667</v>
      </c>
      <c r="AV28" s="2">
        <v>177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1030</v>
      </c>
      <c r="H29" s="2">
        <v>5</v>
      </c>
      <c r="I29" s="2">
        <v>0</v>
      </c>
      <c r="J29" s="2">
        <v>0</v>
      </c>
      <c r="K29" s="2">
        <v>390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1257</v>
      </c>
      <c r="S29" s="2">
        <v>1343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40134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7</v>
      </c>
      <c r="AU29" s="2">
        <v>216</v>
      </c>
      <c r="AV29" s="2">
        <v>44</v>
      </c>
      <c r="AW29" s="2">
        <v>1248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7426</v>
      </c>
      <c r="H30" s="2">
        <v>0</v>
      </c>
      <c r="I30" s="2">
        <v>0</v>
      </c>
      <c r="J30" s="2">
        <v>662</v>
      </c>
      <c r="K30" s="2">
        <v>953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19308</v>
      </c>
      <c r="S30" s="2">
        <v>12898</v>
      </c>
      <c r="T30" s="2">
        <v>0</v>
      </c>
      <c r="U30" s="2">
        <v>22314</v>
      </c>
      <c r="V30" s="2">
        <v>0</v>
      </c>
      <c r="W30" s="2">
        <v>0</v>
      </c>
      <c r="X30" s="2">
        <v>245530</v>
      </c>
      <c r="Y30" s="2">
        <v>0</v>
      </c>
      <c r="Z30" s="2">
        <v>0</v>
      </c>
      <c r="AA30" s="2">
        <v>0</v>
      </c>
      <c r="AB30" s="2">
        <v>90768</v>
      </c>
      <c r="AC30" s="2">
        <v>183502</v>
      </c>
      <c r="AD30" s="2">
        <v>31781</v>
      </c>
      <c r="AE30" s="2">
        <v>0</v>
      </c>
      <c r="AF30" s="2">
        <v>20956</v>
      </c>
      <c r="AG30" s="2">
        <v>25613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96</v>
      </c>
      <c r="AQ30" s="2">
        <v>479</v>
      </c>
      <c r="AR30" s="2">
        <v>0</v>
      </c>
      <c r="AS30" s="2">
        <v>0</v>
      </c>
      <c r="AT30" s="2">
        <v>30</v>
      </c>
      <c r="AU30" s="2">
        <v>646</v>
      </c>
      <c r="AV30" s="2">
        <v>84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4835</v>
      </c>
      <c r="H31" s="2">
        <v>5</v>
      </c>
      <c r="I31" s="2">
        <v>0</v>
      </c>
      <c r="J31" s="2">
        <v>41</v>
      </c>
      <c r="K31" s="2">
        <v>685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5390</v>
      </c>
      <c r="S31" s="2">
        <v>1120</v>
      </c>
      <c r="T31" s="2">
        <v>0</v>
      </c>
      <c r="U31" s="2">
        <v>541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55063</v>
      </c>
      <c r="AC31" s="2">
        <v>0</v>
      </c>
      <c r="AD31" s="2">
        <v>807</v>
      </c>
      <c r="AE31" s="2">
        <v>0</v>
      </c>
      <c r="AF31" s="2">
        <v>79</v>
      </c>
      <c r="AG31" s="2">
        <v>97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21</v>
      </c>
      <c r="AR31" s="2">
        <v>0</v>
      </c>
      <c r="AS31" s="2">
        <v>0</v>
      </c>
      <c r="AT31" s="2">
        <v>24</v>
      </c>
      <c r="AU31" s="2">
        <v>936</v>
      </c>
      <c r="AV31" s="2">
        <v>327</v>
      </c>
      <c r="AW31" s="2">
        <v>537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5357</v>
      </c>
      <c r="H32" s="2">
        <v>12</v>
      </c>
      <c r="I32" s="2">
        <v>0</v>
      </c>
      <c r="J32" s="2">
        <v>48</v>
      </c>
      <c r="K32" s="2">
        <v>4033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29283</v>
      </c>
      <c r="S32" s="2">
        <v>14412</v>
      </c>
      <c r="T32" s="2">
        <v>0</v>
      </c>
      <c r="U32" s="2">
        <v>512</v>
      </c>
      <c r="V32" s="2">
        <v>0</v>
      </c>
      <c r="W32" s="2">
        <v>35</v>
      </c>
      <c r="X32" s="2">
        <v>0</v>
      </c>
      <c r="Y32" s="2">
        <v>0</v>
      </c>
      <c r="Z32" s="2">
        <v>0</v>
      </c>
      <c r="AA32" s="2">
        <v>0</v>
      </c>
      <c r="AB32" s="2">
        <v>34684</v>
      </c>
      <c r="AC32" s="2">
        <v>0</v>
      </c>
      <c r="AD32" s="2">
        <v>0</v>
      </c>
      <c r="AE32" s="2">
        <v>0</v>
      </c>
      <c r="AF32" s="2">
        <v>362</v>
      </c>
      <c r="AG32" s="2">
        <v>443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6208</v>
      </c>
      <c r="AQ32" s="2">
        <v>2291</v>
      </c>
      <c r="AR32" s="2">
        <v>0</v>
      </c>
      <c r="AS32" s="2">
        <v>0</v>
      </c>
      <c r="AT32" s="2">
        <v>65</v>
      </c>
      <c r="AU32" s="2">
        <v>564</v>
      </c>
      <c r="AV32" s="2">
        <v>347</v>
      </c>
      <c r="AW32" s="2">
        <v>410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8</v>
      </c>
      <c r="H33" s="2">
        <v>0</v>
      </c>
      <c r="I33" s="2">
        <v>0</v>
      </c>
      <c r="J33" s="2">
        <v>2</v>
      </c>
      <c r="K33" s="2">
        <v>882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1307</v>
      </c>
      <c r="S33" s="2">
        <v>1036</v>
      </c>
      <c r="T33" s="2">
        <v>0</v>
      </c>
      <c r="U33" s="2">
        <v>16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7938</v>
      </c>
      <c r="AC33" s="2">
        <v>0</v>
      </c>
      <c r="AD33" s="2">
        <v>0</v>
      </c>
      <c r="AE33" s="2">
        <v>0</v>
      </c>
      <c r="AF33" s="2">
        <v>773</v>
      </c>
      <c r="AG33" s="2">
        <v>945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2124</v>
      </c>
      <c r="AQ33" s="2">
        <v>1299</v>
      </c>
      <c r="AR33" s="2">
        <v>0</v>
      </c>
      <c r="AS33" s="2">
        <v>0</v>
      </c>
      <c r="AT33" s="2">
        <v>26</v>
      </c>
      <c r="AU33" s="2">
        <v>135</v>
      </c>
      <c r="AV33" s="2">
        <v>82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3</v>
      </c>
      <c r="H34" s="2">
        <v>0</v>
      </c>
      <c r="I34" s="2">
        <v>0</v>
      </c>
      <c r="J34" s="2">
        <v>0</v>
      </c>
      <c r="K34" s="2">
        <v>767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291</v>
      </c>
      <c r="S34" s="2">
        <v>745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1979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480</v>
      </c>
      <c r="AQ34" s="2">
        <v>127</v>
      </c>
      <c r="AR34" s="2">
        <v>0</v>
      </c>
      <c r="AS34" s="2">
        <v>0</v>
      </c>
      <c r="AT34" s="2">
        <v>15</v>
      </c>
      <c r="AU34" s="2">
        <v>59</v>
      </c>
      <c r="AV34" s="2">
        <v>52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288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172</v>
      </c>
      <c r="S35" s="2">
        <v>522</v>
      </c>
      <c r="T35" s="2">
        <v>0</v>
      </c>
      <c r="U35" s="2">
        <v>18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1476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</v>
      </c>
      <c r="AU35" s="2">
        <v>24</v>
      </c>
      <c r="AV35" s="2">
        <v>33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6</v>
      </c>
      <c r="H36" s="2">
        <v>0</v>
      </c>
      <c r="I36" s="2">
        <v>0</v>
      </c>
      <c r="J36" s="2">
        <v>0</v>
      </c>
      <c r="K36" s="2">
        <v>62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94</v>
      </c>
      <c r="S36" s="2">
        <v>112</v>
      </c>
      <c r="T36" s="2">
        <v>0</v>
      </c>
      <c r="U36" s="2">
        <v>14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1374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94</v>
      </c>
      <c r="AQ36" s="2">
        <v>27</v>
      </c>
      <c r="AR36" s="2">
        <v>0</v>
      </c>
      <c r="AS36" s="2">
        <v>0</v>
      </c>
      <c r="AT36" s="2">
        <v>5</v>
      </c>
      <c r="AU36" s="2">
        <v>37</v>
      </c>
      <c r="AV36" s="2">
        <v>54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91</v>
      </c>
      <c r="H37" s="2">
        <v>0</v>
      </c>
      <c r="I37" s="2">
        <v>0</v>
      </c>
      <c r="J37" s="2">
        <v>0</v>
      </c>
      <c r="K37" s="2">
        <v>436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86</v>
      </c>
      <c r="S37" s="2">
        <v>768</v>
      </c>
      <c r="T37" s="2">
        <v>0</v>
      </c>
      <c r="U37" s="2">
        <v>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1411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20</v>
      </c>
      <c r="AU37" s="2">
        <v>24</v>
      </c>
      <c r="AV37" s="2">
        <v>43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1027</v>
      </c>
      <c r="H38" s="2">
        <v>0</v>
      </c>
      <c r="I38" s="2">
        <v>0</v>
      </c>
      <c r="J38" s="2">
        <v>75</v>
      </c>
      <c r="K38" s="2">
        <v>908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7016</v>
      </c>
      <c r="S38" s="2">
        <v>1702</v>
      </c>
      <c r="T38" s="2">
        <v>0</v>
      </c>
      <c r="U38" s="2">
        <v>139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19055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457</v>
      </c>
      <c r="AQ38" s="2">
        <v>146</v>
      </c>
      <c r="AR38" s="2">
        <v>0</v>
      </c>
      <c r="AS38" s="2">
        <v>0</v>
      </c>
      <c r="AT38" s="2">
        <v>35</v>
      </c>
      <c r="AU38" s="2">
        <v>412</v>
      </c>
      <c r="AV38" s="2">
        <v>389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1684</v>
      </c>
      <c r="H39" s="2">
        <v>3</v>
      </c>
      <c r="I39" s="2">
        <v>0</v>
      </c>
      <c r="J39" s="2">
        <v>25</v>
      </c>
      <c r="K39" s="2">
        <v>3410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14287</v>
      </c>
      <c r="S39" s="2">
        <v>9476</v>
      </c>
      <c r="T39" s="2">
        <v>0</v>
      </c>
      <c r="U39" s="2">
        <v>1703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17325</v>
      </c>
      <c r="AC39" s="2">
        <v>0</v>
      </c>
      <c r="AD39" s="2">
        <v>0</v>
      </c>
      <c r="AE39" s="2">
        <v>0</v>
      </c>
      <c r="AF39" s="2">
        <v>2</v>
      </c>
      <c r="AG39" s="2">
        <v>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12621</v>
      </c>
      <c r="AQ39" s="2">
        <v>131</v>
      </c>
      <c r="AR39" s="2">
        <v>0</v>
      </c>
      <c r="AS39" s="2">
        <v>0</v>
      </c>
      <c r="AT39" s="2">
        <v>69</v>
      </c>
      <c r="AU39" s="2">
        <v>276</v>
      </c>
      <c r="AV39" s="2">
        <v>271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111</v>
      </c>
      <c r="H40" s="2">
        <v>0</v>
      </c>
      <c r="I40" s="2">
        <v>0</v>
      </c>
      <c r="J40" s="2">
        <v>0</v>
      </c>
      <c r="K40" s="2">
        <v>405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1841</v>
      </c>
      <c r="S40" s="2">
        <v>914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5210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871</v>
      </c>
      <c r="AQ40" s="2">
        <v>148</v>
      </c>
      <c r="AR40" s="2">
        <v>0</v>
      </c>
      <c r="AS40" s="2">
        <v>0</v>
      </c>
      <c r="AT40" s="2">
        <v>20</v>
      </c>
      <c r="AU40" s="2">
        <v>67</v>
      </c>
      <c r="AV40" s="2">
        <v>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5</v>
      </c>
      <c r="K41" s="2">
        <v>209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3822</v>
      </c>
      <c r="S41" s="2">
        <v>384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7013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339</v>
      </c>
      <c r="AQ41" s="2">
        <v>508</v>
      </c>
      <c r="AR41" s="2">
        <v>0</v>
      </c>
      <c r="AS41" s="2">
        <v>0</v>
      </c>
      <c r="AT41" s="2">
        <v>35</v>
      </c>
      <c r="AU41" s="2">
        <v>118</v>
      </c>
      <c r="AV41" s="2">
        <v>141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682</v>
      </c>
      <c r="H42" s="2">
        <v>0</v>
      </c>
      <c r="I42" s="2">
        <v>0</v>
      </c>
      <c r="J42" s="2">
        <v>12</v>
      </c>
      <c r="K42" s="2">
        <v>1351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6946</v>
      </c>
      <c r="S42" s="2">
        <v>3045</v>
      </c>
      <c r="T42" s="2">
        <v>0</v>
      </c>
      <c r="U42" s="2">
        <v>827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11496</v>
      </c>
      <c r="AC42" s="2">
        <v>0</v>
      </c>
      <c r="AD42" s="2">
        <v>0</v>
      </c>
      <c r="AE42" s="2">
        <v>0</v>
      </c>
      <c r="AF42" s="2">
        <v>1983</v>
      </c>
      <c r="AG42" s="2">
        <v>2423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9051</v>
      </c>
      <c r="AQ42" s="2">
        <v>56039</v>
      </c>
      <c r="AR42" s="2">
        <v>0</v>
      </c>
      <c r="AS42" s="2">
        <v>0</v>
      </c>
      <c r="AT42" s="2">
        <v>42</v>
      </c>
      <c r="AU42" s="2">
        <v>371</v>
      </c>
      <c r="AV42" s="2">
        <v>114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127</v>
      </c>
      <c r="H43" s="2">
        <v>0</v>
      </c>
      <c r="I43" s="2">
        <v>0</v>
      </c>
      <c r="J43" s="2">
        <v>0</v>
      </c>
      <c r="K43" s="2">
        <v>402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797</v>
      </c>
      <c r="S43" s="2">
        <v>217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2400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</v>
      </c>
      <c r="AU43" s="2">
        <v>44</v>
      </c>
      <c r="AV43" s="2">
        <v>66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47</v>
      </c>
      <c r="H44" s="2">
        <v>0</v>
      </c>
      <c r="I44" s="2">
        <v>0</v>
      </c>
      <c r="J44" s="2">
        <v>0</v>
      </c>
      <c r="K44" s="2">
        <v>842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1176</v>
      </c>
      <c r="S44" s="2">
        <v>1292</v>
      </c>
      <c r="T44" s="2">
        <v>0</v>
      </c>
      <c r="U44" s="2">
        <v>30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4352</v>
      </c>
      <c r="AC44" s="2">
        <v>0</v>
      </c>
      <c r="AD44" s="2">
        <v>0</v>
      </c>
      <c r="AE44" s="2">
        <v>0</v>
      </c>
      <c r="AF44" s="2">
        <v>100</v>
      </c>
      <c r="AG44" s="2">
        <v>122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97</v>
      </c>
      <c r="AR44" s="2">
        <v>0</v>
      </c>
      <c r="AS44" s="2">
        <v>0</v>
      </c>
      <c r="AT44" s="2">
        <v>14</v>
      </c>
      <c r="AU44" s="2">
        <v>116</v>
      </c>
      <c r="AV44" s="2">
        <v>134</v>
      </c>
      <c r="AW44" s="2">
        <v>266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297</v>
      </c>
      <c r="H45" s="2">
        <v>4</v>
      </c>
      <c r="I45" s="2">
        <v>0</v>
      </c>
      <c r="J45" s="2">
        <v>152</v>
      </c>
      <c r="K45" s="2">
        <v>2773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3415</v>
      </c>
      <c r="S45" s="2">
        <v>8631</v>
      </c>
      <c r="T45" s="2">
        <v>0</v>
      </c>
      <c r="U45" s="2">
        <v>245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1420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16</v>
      </c>
      <c r="AU45" s="2">
        <v>62</v>
      </c>
      <c r="AV45" s="2">
        <v>216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3</v>
      </c>
      <c r="I46" s="2">
        <v>0</v>
      </c>
      <c r="J46" s="2">
        <v>0</v>
      </c>
      <c r="K46" s="2">
        <v>1934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13485</v>
      </c>
      <c r="S46" s="2">
        <v>10387</v>
      </c>
      <c r="T46" s="2">
        <v>0</v>
      </c>
      <c r="U46" s="2">
        <v>210319</v>
      </c>
      <c r="V46" s="2">
        <v>0</v>
      </c>
      <c r="W46" s="2">
        <v>0</v>
      </c>
      <c r="X46" s="2">
        <v>0</v>
      </c>
      <c r="Y46" s="2">
        <v>1094200</v>
      </c>
      <c r="Z46" s="2">
        <v>0</v>
      </c>
      <c r="AA46" s="2">
        <v>748847</v>
      </c>
      <c r="AB46" s="2">
        <v>1542365</v>
      </c>
      <c r="AC46" s="2">
        <v>6603288</v>
      </c>
      <c r="AD46" s="2">
        <v>0</v>
      </c>
      <c r="AE46" s="2">
        <v>0</v>
      </c>
      <c r="AF46" s="2">
        <v>440778</v>
      </c>
      <c r="AG46" s="2">
        <v>538729</v>
      </c>
      <c r="AH46" s="2">
        <v>4306</v>
      </c>
      <c r="AI46" s="2">
        <v>28</v>
      </c>
      <c r="AJ46" s="2">
        <v>1</v>
      </c>
      <c r="AK46" s="2">
        <v>0</v>
      </c>
      <c r="AL46" s="2">
        <v>0</v>
      </c>
      <c r="AM46" s="2">
        <v>347894</v>
      </c>
      <c r="AN46" s="2">
        <v>0</v>
      </c>
      <c r="AO46" s="2">
        <v>95811</v>
      </c>
      <c r="AP46" s="2">
        <v>1372</v>
      </c>
      <c r="AQ46" s="2">
        <v>137046</v>
      </c>
      <c r="AR46" s="2">
        <v>99632</v>
      </c>
      <c r="AS46" s="2">
        <v>18</v>
      </c>
      <c r="AT46" s="2">
        <v>0</v>
      </c>
      <c r="AU46" s="2">
        <v>150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232</v>
      </c>
      <c r="H47" s="2">
        <v>0</v>
      </c>
      <c r="I47" s="2">
        <v>1688</v>
      </c>
      <c r="J47" s="2">
        <v>0</v>
      </c>
      <c r="K47" s="2">
        <v>262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230</v>
      </c>
      <c r="S47" s="2">
        <v>947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7332399</v>
      </c>
      <c r="AA47" s="2">
        <v>17081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1186</v>
      </c>
      <c r="AS47" s="2">
        <v>0</v>
      </c>
      <c r="AT47" s="2">
        <v>0</v>
      </c>
      <c r="AU47" s="2">
        <v>36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418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30487</v>
      </c>
      <c r="S48" s="2">
        <v>594</v>
      </c>
      <c r="T48" s="2">
        <v>0</v>
      </c>
      <c r="U48" s="2">
        <v>10742</v>
      </c>
      <c r="V48" s="2">
        <v>0</v>
      </c>
      <c r="W48" s="2">
        <v>16476</v>
      </c>
      <c r="X48" s="2">
        <v>0</v>
      </c>
      <c r="Y48" s="2">
        <v>0</v>
      </c>
      <c r="Z48" s="2">
        <v>0</v>
      </c>
      <c r="AA48" s="2">
        <v>0</v>
      </c>
      <c r="AB48" s="2">
        <v>80721</v>
      </c>
      <c r="AC48" s="2">
        <v>992</v>
      </c>
      <c r="AD48" s="2">
        <v>0</v>
      </c>
      <c r="AE48" s="2">
        <v>0</v>
      </c>
      <c r="AF48" s="2">
        <v>37121</v>
      </c>
      <c r="AG48" s="2">
        <v>45370</v>
      </c>
      <c r="AH48" s="2">
        <v>0</v>
      </c>
      <c r="AI48" s="2">
        <v>0</v>
      </c>
      <c r="AJ48" s="2">
        <v>0</v>
      </c>
      <c r="AK48" s="2">
        <v>27</v>
      </c>
      <c r="AL48" s="2">
        <v>143</v>
      </c>
      <c r="AM48" s="2">
        <v>263309</v>
      </c>
      <c r="AN48" s="2">
        <v>0</v>
      </c>
      <c r="AO48" s="2">
        <v>256644</v>
      </c>
      <c r="AP48" s="2">
        <v>112439</v>
      </c>
      <c r="AQ48" s="2">
        <v>46961</v>
      </c>
      <c r="AR48" s="2">
        <v>11190</v>
      </c>
      <c r="AS48" s="2">
        <v>5129</v>
      </c>
      <c r="AT48" s="2">
        <v>0</v>
      </c>
      <c r="AU48" s="2">
        <v>200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179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498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76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203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42</v>
      </c>
      <c r="H50" s="2">
        <v>0</v>
      </c>
      <c r="I50" s="2">
        <v>0</v>
      </c>
      <c r="J50" s="2">
        <v>0</v>
      </c>
      <c r="K50" s="2">
        <v>121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1125</v>
      </c>
      <c r="S50" s="2">
        <v>4636</v>
      </c>
      <c r="T50" s="2">
        <v>0</v>
      </c>
      <c r="U50" s="2">
        <v>21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9471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13270</v>
      </c>
      <c r="AS50" s="2">
        <v>0</v>
      </c>
      <c r="AT50" s="2">
        <v>0</v>
      </c>
      <c r="AU50" s="2">
        <v>187</v>
      </c>
      <c r="AV50" s="2">
        <v>1447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30</v>
      </c>
      <c r="H51" s="2">
        <v>0</v>
      </c>
      <c r="I51" s="2">
        <v>0</v>
      </c>
      <c r="J51" s="2">
        <v>0</v>
      </c>
      <c r="K51" s="2">
        <v>493</v>
      </c>
      <c r="L51" s="2">
        <v>0</v>
      </c>
      <c r="M51" s="2">
        <v>0</v>
      </c>
      <c r="N51" s="2">
        <v>297</v>
      </c>
      <c r="O51" s="2">
        <v>0</v>
      </c>
      <c r="P51" s="2">
        <v>0</v>
      </c>
      <c r="Q51" s="2">
        <v>0</v>
      </c>
      <c r="R51" s="2">
        <v>1552</v>
      </c>
      <c r="S51" s="2">
        <v>20213</v>
      </c>
      <c r="T51" s="2">
        <v>0</v>
      </c>
      <c r="U51" s="2">
        <v>20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397</v>
      </c>
      <c r="AC51" s="2">
        <v>0</v>
      </c>
      <c r="AD51" s="2">
        <v>0</v>
      </c>
      <c r="AE51" s="2">
        <v>0</v>
      </c>
      <c r="AF51" s="2">
        <v>875532</v>
      </c>
      <c r="AG51" s="2">
        <v>1070095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399</v>
      </c>
      <c r="AR51" s="2">
        <v>2512</v>
      </c>
      <c r="AS51" s="2">
        <v>0</v>
      </c>
      <c r="AT51" s="2">
        <v>0</v>
      </c>
      <c r="AU51" s="2">
        <v>205</v>
      </c>
      <c r="AV51" s="2">
        <v>61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1348</v>
      </c>
      <c r="H52" s="2">
        <v>11</v>
      </c>
      <c r="I52" s="2">
        <v>0</v>
      </c>
      <c r="J52" s="2">
        <v>0</v>
      </c>
      <c r="K52" s="2">
        <v>15373</v>
      </c>
      <c r="L52" s="2">
        <v>0</v>
      </c>
      <c r="M52" s="2">
        <v>0</v>
      </c>
      <c r="N52" s="2">
        <v>16</v>
      </c>
      <c r="O52" s="2">
        <v>0</v>
      </c>
      <c r="P52" s="2">
        <v>0</v>
      </c>
      <c r="Q52" s="2">
        <v>0</v>
      </c>
      <c r="R52" s="2">
        <v>41515</v>
      </c>
      <c r="S52" s="2">
        <v>69589</v>
      </c>
      <c r="T52" s="2">
        <v>0</v>
      </c>
      <c r="U52" s="2">
        <v>380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1918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467</v>
      </c>
      <c r="H53" s="2">
        <v>5</v>
      </c>
      <c r="I53" s="2">
        <v>0</v>
      </c>
      <c r="J53" s="2">
        <v>548</v>
      </c>
      <c r="K53" s="2">
        <v>6466</v>
      </c>
      <c r="L53" s="2">
        <v>0</v>
      </c>
      <c r="M53" s="2">
        <v>0</v>
      </c>
      <c r="N53" s="2">
        <v>6</v>
      </c>
      <c r="O53" s="2">
        <v>0</v>
      </c>
      <c r="P53" s="2">
        <v>0</v>
      </c>
      <c r="Q53" s="2">
        <v>0</v>
      </c>
      <c r="R53" s="2">
        <v>49936</v>
      </c>
      <c r="S53" s="2">
        <v>29255</v>
      </c>
      <c r="T53" s="2">
        <v>0</v>
      </c>
      <c r="U53" s="2">
        <v>153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769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2079</v>
      </c>
      <c r="H54" s="2">
        <v>14</v>
      </c>
      <c r="I54" s="2">
        <v>0</v>
      </c>
      <c r="J54" s="2">
        <v>0</v>
      </c>
      <c r="K54" s="2">
        <v>20396</v>
      </c>
      <c r="L54" s="2">
        <v>0</v>
      </c>
      <c r="M54" s="2">
        <v>0</v>
      </c>
      <c r="N54" s="2">
        <v>22</v>
      </c>
      <c r="O54" s="2">
        <v>0</v>
      </c>
      <c r="P54" s="2">
        <v>0</v>
      </c>
      <c r="Q54" s="2">
        <v>0</v>
      </c>
      <c r="R54" s="2">
        <v>57410</v>
      </c>
      <c r="S54" s="2">
        <v>92337</v>
      </c>
      <c r="T54" s="2">
        <v>0</v>
      </c>
      <c r="U54" s="2">
        <v>526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2652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16</v>
      </c>
      <c r="H56" s="2">
        <v>0</v>
      </c>
      <c r="I56" s="2">
        <v>0</v>
      </c>
      <c r="J56" s="2">
        <v>0</v>
      </c>
      <c r="K56" s="2">
        <v>17884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3223</v>
      </c>
      <c r="S56" s="2">
        <v>19403</v>
      </c>
      <c r="T56" s="2">
        <v>0</v>
      </c>
      <c r="U56" s="2">
        <v>73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2473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216</v>
      </c>
      <c r="AV56" s="2">
        <v>374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51</v>
      </c>
      <c r="H57" s="2">
        <v>10</v>
      </c>
      <c r="I57" s="2">
        <v>0</v>
      </c>
      <c r="J57" s="2">
        <v>0</v>
      </c>
      <c r="K57" s="2">
        <v>6461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3632</v>
      </c>
      <c r="S57" s="2">
        <v>15795</v>
      </c>
      <c r="T57" s="2">
        <v>0</v>
      </c>
      <c r="U57" s="2">
        <v>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2890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98</v>
      </c>
      <c r="AV57" s="2">
        <v>442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1031</v>
      </c>
      <c r="H58" s="2">
        <v>10</v>
      </c>
      <c r="I58" s="2">
        <v>0</v>
      </c>
      <c r="J58" s="2">
        <v>0</v>
      </c>
      <c r="K58" s="2">
        <v>47329</v>
      </c>
      <c r="L58" s="2">
        <v>0</v>
      </c>
      <c r="M58" s="2">
        <v>0</v>
      </c>
      <c r="N58" s="2">
        <v>220</v>
      </c>
      <c r="O58" s="2">
        <v>0</v>
      </c>
      <c r="P58" s="2">
        <v>0</v>
      </c>
      <c r="Q58" s="2">
        <v>0</v>
      </c>
      <c r="R58" s="2">
        <v>22373</v>
      </c>
      <c r="S58" s="2">
        <v>108309</v>
      </c>
      <c r="T58" s="2">
        <v>0</v>
      </c>
      <c r="U58" s="2">
        <v>507</v>
      </c>
      <c r="V58" s="2">
        <v>0</v>
      </c>
      <c r="W58" s="2">
        <v>0</v>
      </c>
      <c r="X58" s="2">
        <v>88</v>
      </c>
      <c r="Y58" s="2">
        <v>0</v>
      </c>
      <c r="Z58" s="2">
        <v>0</v>
      </c>
      <c r="AA58" s="2">
        <v>0</v>
      </c>
      <c r="AB58" s="2">
        <v>28943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1477</v>
      </c>
      <c r="AV58" s="2">
        <v>4372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24</v>
      </c>
      <c r="H59" s="2">
        <v>8</v>
      </c>
      <c r="I59" s="2">
        <v>0</v>
      </c>
      <c r="J59" s="2">
        <v>0</v>
      </c>
      <c r="K59" s="2">
        <v>17137</v>
      </c>
      <c r="L59" s="2">
        <v>0</v>
      </c>
      <c r="M59" s="2">
        <v>0</v>
      </c>
      <c r="N59" s="2">
        <v>48</v>
      </c>
      <c r="O59" s="2">
        <v>0</v>
      </c>
      <c r="P59" s="2">
        <v>0</v>
      </c>
      <c r="Q59" s="2">
        <v>0</v>
      </c>
      <c r="R59" s="2">
        <v>5530</v>
      </c>
      <c r="S59" s="2">
        <v>34328</v>
      </c>
      <c r="T59" s="2">
        <v>0</v>
      </c>
      <c r="U59" s="2">
        <v>125</v>
      </c>
      <c r="V59" s="2">
        <v>0</v>
      </c>
      <c r="W59" s="2">
        <v>0</v>
      </c>
      <c r="X59" s="2">
        <v>19</v>
      </c>
      <c r="Y59" s="2">
        <v>0</v>
      </c>
      <c r="Z59" s="2">
        <v>0</v>
      </c>
      <c r="AA59" s="2">
        <v>0</v>
      </c>
      <c r="AB59" s="2">
        <v>17160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1617</v>
      </c>
      <c r="AV59" s="2">
        <v>2551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146</v>
      </c>
      <c r="K60" s="2">
        <v>850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66835</v>
      </c>
      <c r="S60" s="2">
        <v>4543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192</v>
      </c>
      <c r="AV60" s="2">
        <v>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9332</v>
      </c>
      <c r="I61" s="2">
        <v>0</v>
      </c>
      <c r="J61" s="2">
        <v>0</v>
      </c>
      <c r="K61" s="2">
        <v>2526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139981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343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137</v>
      </c>
      <c r="AV61" s="2">
        <v>52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</v>
      </c>
      <c r="H62" s="2">
        <v>70</v>
      </c>
      <c r="I62" s="2">
        <v>0</v>
      </c>
      <c r="J62" s="2">
        <v>0</v>
      </c>
      <c r="K62" s="2">
        <v>8001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438287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222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122</v>
      </c>
      <c r="AV62" s="2">
        <v>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442</v>
      </c>
      <c r="L63" s="2">
        <v>0</v>
      </c>
      <c r="M63" s="2">
        <v>0</v>
      </c>
      <c r="N63" s="2">
        <v>12</v>
      </c>
      <c r="O63" s="2">
        <v>0</v>
      </c>
      <c r="P63" s="2">
        <v>0</v>
      </c>
      <c r="Q63" s="2">
        <v>0</v>
      </c>
      <c r="R63" s="2">
        <v>198148</v>
      </c>
      <c r="S63" s="2">
        <v>363</v>
      </c>
      <c r="T63" s="2">
        <v>0</v>
      </c>
      <c r="U63" s="2">
        <v>132883</v>
      </c>
      <c r="V63" s="2">
        <v>5663114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91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22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493</v>
      </c>
      <c r="L64" s="2">
        <v>0</v>
      </c>
      <c r="M64" s="2">
        <v>0</v>
      </c>
      <c r="N64" s="2">
        <v>872</v>
      </c>
      <c r="O64" s="2">
        <v>2466</v>
      </c>
      <c r="P64" s="2">
        <v>573404</v>
      </c>
      <c r="Q64" s="2">
        <v>201048</v>
      </c>
      <c r="R64" s="2">
        <v>0</v>
      </c>
      <c r="S64" s="2">
        <v>289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316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30</v>
      </c>
      <c r="AV64" s="2">
        <v>48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9</v>
      </c>
      <c r="H65" s="2">
        <v>52</v>
      </c>
      <c r="I65" s="2">
        <v>0</v>
      </c>
      <c r="J65" s="2">
        <v>269</v>
      </c>
      <c r="K65" s="2">
        <v>2934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355</v>
      </c>
      <c r="S65" s="2">
        <v>24917</v>
      </c>
      <c r="T65" s="2">
        <v>0</v>
      </c>
      <c r="U65" s="2">
        <v>68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1886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672</v>
      </c>
      <c r="AV65" s="2">
        <v>288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1288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</v>
      </c>
      <c r="S66" s="2">
        <v>22212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2090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</v>
      </c>
      <c r="AV66" s="2">
        <v>319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16</v>
      </c>
      <c r="H67" s="2">
        <v>0</v>
      </c>
      <c r="I67" s="2">
        <v>0</v>
      </c>
      <c r="J67" s="2">
        <v>0</v>
      </c>
      <c r="K67" s="2">
        <v>1122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489</v>
      </c>
      <c r="S67" s="2">
        <v>1290</v>
      </c>
      <c r="T67" s="2">
        <v>0</v>
      </c>
      <c r="U67" s="2">
        <v>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3125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202</v>
      </c>
      <c r="AV67" s="2">
        <v>477</v>
      </c>
      <c r="AW67" s="2">
        <v>306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47</v>
      </c>
      <c r="H68" s="2">
        <v>4</v>
      </c>
      <c r="I68" s="2">
        <v>0</v>
      </c>
      <c r="J68" s="2">
        <v>0</v>
      </c>
      <c r="K68" s="2">
        <v>4338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1348</v>
      </c>
      <c r="S68" s="2">
        <v>6286</v>
      </c>
      <c r="T68" s="2">
        <v>0</v>
      </c>
      <c r="U68" s="2">
        <v>25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9393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422</v>
      </c>
      <c r="AV68" s="2">
        <v>1435</v>
      </c>
      <c r="AW68" s="2">
        <v>829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152</v>
      </c>
      <c r="H69" s="2">
        <v>0</v>
      </c>
      <c r="I69" s="2">
        <v>0</v>
      </c>
      <c r="J69" s="2">
        <v>0</v>
      </c>
      <c r="K69" s="2">
        <v>1727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604</v>
      </c>
      <c r="S69" s="2">
        <v>892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1669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124</v>
      </c>
      <c r="AV69" s="2">
        <v>255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277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49</v>
      </c>
      <c r="S70" s="2">
        <v>144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157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</v>
      </c>
      <c r="AV70" s="2">
        <v>24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21</v>
      </c>
      <c r="H71" s="2">
        <v>1</v>
      </c>
      <c r="I71" s="2">
        <v>0</v>
      </c>
      <c r="J71" s="2">
        <v>0</v>
      </c>
      <c r="K71" s="2">
        <v>655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503</v>
      </c>
      <c r="S71" s="2">
        <v>1431</v>
      </c>
      <c r="T71" s="2">
        <v>0</v>
      </c>
      <c r="U71" s="2">
        <v>81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1388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59</v>
      </c>
      <c r="AV71" s="2">
        <v>212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19</v>
      </c>
      <c r="H72" s="2">
        <v>1</v>
      </c>
      <c r="I72" s="2">
        <v>0</v>
      </c>
      <c r="J72" s="2">
        <v>0</v>
      </c>
      <c r="K72" s="2">
        <v>770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315</v>
      </c>
      <c r="S72" s="2">
        <v>967</v>
      </c>
      <c r="T72" s="2">
        <v>0</v>
      </c>
      <c r="U72" s="2">
        <v>74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1268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54</v>
      </c>
      <c r="AV72" s="2">
        <v>194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5110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27</v>
      </c>
      <c r="S73" s="2">
        <v>7346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1386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201</v>
      </c>
      <c r="AV73" s="2">
        <v>212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4865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373</v>
      </c>
      <c r="S74" s="2">
        <v>3045</v>
      </c>
      <c r="T74" s="2">
        <v>0</v>
      </c>
      <c r="U74" s="2">
        <v>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2504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137</v>
      </c>
      <c r="AV74" s="2">
        <v>383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4</v>
      </c>
      <c r="H75" s="2">
        <v>0</v>
      </c>
      <c r="I75" s="2">
        <v>0</v>
      </c>
      <c r="J75" s="2">
        <v>0</v>
      </c>
      <c r="K75" s="2">
        <v>440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82</v>
      </c>
      <c r="S75" s="2">
        <v>411</v>
      </c>
      <c r="T75" s="2">
        <v>0</v>
      </c>
      <c r="U75" s="2">
        <v>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254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</v>
      </c>
      <c r="AV75" s="2">
        <v>39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1307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1094</v>
      </c>
      <c r="S76" s="2">
        <v>479</v>
      </c>
      <c r="T76" s="2">
        <v>0</v>
      </c>
      <c r="U76" s="2">
        <v>176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3021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129</v>
      </c>
      <c r="AV76" s="2">
        <v>462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2625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334</v>
      </c>
      <c r="S77" s="2">
        <v>4524</v>
      </c>
      <c r="T77" s="2">
        <v>0</v>
      </c>
      <c r="U77" s="2">
        <v>54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923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39</v>
      </c>
      <c r="AV77" s="2">
        <v>141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432</v>
      </c>
      <c r="S78" s="2">
        <v>70</v>
      </c>
      <c r="T78" s="2">
        <v>0</v>
      </c>
      <c r="U78" s="2">
        <v>70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1194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51</v>
      </c>
      <c r="AV78" s="2">
        <v>182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409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99</v>
      </c>
      <c r="S79" s="2">
        <v>122</v>
      </c>
      <c r="T79" s="2">
        <v>0</v>
      </c>
      <c r="U79" s="2">
        <v>16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272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</v>
      </c>
      <c r="AV79" s="2">
        <v>42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1637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150</v>
      </c>
      <c r="S80" s="2">
        <v>4655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773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</v>
      </c>
      <c r="AV80" s="2">
        <v>118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10</v>
      </c>
      <c r="H81" s="2">
        <v>0</v>
      </c>
      <c r="I81" s="2">
        <v>0</v>
      </c>
      <c r="J81" s="2">
        <v>0</v>
      </c>
      <c r="K81" s="2">
        <v>2847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2506</v>
      </c>
      <c r="S81" s="2">
        <v>9748</v>
      </c>
      <c r="T81" s="2">
        <v>0</v>
      </c>
      <c r="U81" s="2">
        <v>46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448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95</v>
      </c>
      <c r="AV81" s="2">
        <v>68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5</v>
      </c>
      <c r="H82" s="2">
        <v>5</v>
      </c>
      <c r="I82" s="2">
        <v>0</v>
      </c>
      <c r="J82" s="2">
        <v>0</v>
      </c>
      <c r="K82" s="2">
        <v>1271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164</v>
      </c>
      <c r="S82" s="2">
        <v>2742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1505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106</v>
      </c>
      <c r="AV82" s="2">
        <v>230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380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49</v>
      </c>
      <c r="S83" s="2">
        <v>819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450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32</v>
      </c>
      <c r="AV83" s="2">
        <v>69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698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275</v>
      </c>
      <c r="S84" s="2">
        <v>215</v>
      </c>
      <c r="T84" s="2">
        <v>0</v>
      </c>
      <c r="U84" s="2">
        <v>44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760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</v>
      </c>
      <c r="AV84" s="2">
        <v>116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1884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457</v>
      </c>
      <c r="S85" s="2">
        <v>740</v>
      </c>
      <c r="T85" s="2">
        <v>0</v>
      </c>
      <c r="U85" s="2">
        <v>74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1261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54</v>
      </c>
      <c r="AV85" s="2">
        <v>193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1682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305</v>
      </c>
      <c r="S86" s="2">
        <v>2566</v>
      </c>
      <c r="T86" s="2">
        <v>0</v>
      </c>
      <c r="U86" s="2">
        <v>49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842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36</v>
      </c>
      <c r="AV86" s="2">
        <v>129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16</v>
      </c>
      <c r="H87" s="2">
        <v>3</v>
      </c>
      <c r="I87" s="2">
        <v>0</v>
      </c>
      <c r="J87" s="2">
        <v>0</v>
      </c>
      <c r="K87" s="2">
        <v>5126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1881</v>
      </c>
      <c r="S87" s="2">
        <v>4939</v>
      </c>
      <c r="T87" s="2">
        <v>0</v>
      </c>
      <c r="U87" s="2">
        <v>35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3800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120</v>
      </c>
      <c r="AV87" s="2">
        <v>581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152</v>
      </c>
      <c r="S88" s="2">
        <v>121</v>
      </c>
      <c r="T88" s="2">
        <v>0</v>
      </c>
      <c r="U88" s="2">
        <v>25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420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18</v>
      </c>
      <c r="AV88" s="2">
        <v>64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336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947</v>
      </c>
      <c r="S89" s="2">
        <v>282</v>
      </c>
      <c r="T89" s="2">
        <v>0</v>
      </c>
      <c r="U89" s="2">
        <v>28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1117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50</v>
      </c>
      <c r="AV89" s="2">
        <v>189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2505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458</v>
      </c>
      <c r="S90" s="2">
        <v>3082</v>
      </c>
      <c r="T90" s="2">
        <v>0</v>
      </c>
      <c r="U90" s="2">
        <v>74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1264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54</v>
      </c>
      <c r="AV90" s="2">
        <v>193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972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664</v>
      </c>
      <c r="S91" s="2">
        <v>3144</v>
      </c>
      <c r="T91" s="2">
        <v>0</v>
      </c>
      <c r="U91" s="2">
        <v>35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740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</v>
      </c>
      <c r="AV91" s="2">
        <v>113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836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33</v>
      </c>
      <c r="S92" s="2">
        <v>2365</v>
      </c>
      <c r="T92" s="2">
        <v>0</v>
      </c>
      <c r="U92" s="2">
        <v>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8</v>
      </c>
      <c r="H93" s="2">
        <v>0</v>
      </c>
      <c r="I93" s="2">
        <v>0</v>
      </c>
      <c r="J93" s="2">
        <v>0</v>
      </c>
      <c r="K93" s="2">
        <v>1005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3148</v>
      </c>
      <c r="S93" s="2">
        <v>3501</v>
      </c>
      <c r="T93" s="2">
        <v>0</v>
      </c>
      <c r="U93" s="2">
        <v>58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509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50</v>
      </c>
      <c r="AV93" s="2">
        <v>78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626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499</v>
      </c>
      <c r="S94" s="2">
        <v>619</v>
      </c>
      <c r="T94" s="2">
        <v>0</v>
      </c>
      <c r="U94" s="2">
        <v>96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1842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</v>
      </c>
      <c r="AV94" s="2">
        <v>281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4</v>
      </c>
      <c r="H95" s="2">
        <v>0</v>
      </c>
      <c r="I95" s="2">
        <v>0</v>
      </c>
      <c r="J95" s="2">
        <v>0</v>
      </c>
      <c r="K95" s="2">
        <v>181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103</v>
      </c>
      <c r="S95" s="2">
        <v>1044</v>
      </c>
      <c r="T95" s="2">
        <v>0</v>
      </c>
      <c r="U95" s="2">
        <v>17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286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</v>
      </c>
      <c r="AV95" s="2">
        <v>44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</v>
      </c>
      <c r="H96" s="2">
        <v>0</v>
      </c>
      <c r="I96" s="2">
        <v>0</v>
      </c>
      <c r="J96" s="2">
        <v>0</v>
      </c>
      <c r="K96" s="2">
        <v>391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42</v>
      </c>
      <c r="S96" s="2">
        <v>994</v>
      </c>
      <c r="T96" s="2">
        <v>0</v>
      </c>
      <c r="U96" s="2">
        <v>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</v>
      </c>
      <c r="AV96" s="2">
        <v>18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</v>
      </c>
      <c r="I97" s="2">
        <v>0</v>
      </c>
      <c r="J97" s="2">
        <v>0</v>
      </c>
      <c r="K97" s="2">
        <v>6786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1855</v>
      </c>
      <c r="S97" s="2">
        <v>31832</v>
      </c>
      <c r="T97" s="2">
        <v>0</v>
      </c>
      <c r="U97" s="2">
        <v>156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2807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34</v>
      </c>
      <c r="AV97" s="2">
        <v>429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9</v>
      </c>
      <c r="H98" s="2">
        <v>0</v>
      </c>
      <c r="I98" s="2">
        <v>0</v>
      </c>
      <c r="J98" s="2">
        <v>0</v>
      </c>
      <c r="K98" s="2">
        <v>654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221</v>
      </c>
      <c r="S98" s="2">
        <v>605</v>
      </c>
      <c r="T98" s="2">
        <v>0</v>
      </c>
      <c r="U98" s="2">
        <v>36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610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26</v>
      </c>
      <c r="AV98" s="2">
        <v>93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58</v>
      </c>
      <c r="H99" s="2">
        <v>0</v>
      </c>
      <c r="I99" s="2">
        <v>0</v>
      </c>
      <c r="J99" s="2">
        <v>0</v>
      </c>
      <c r="K99" s="2">
        <v>5661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3058</v>
      </c>
      <c r="S99" s="2">
        <v>18518</v>
      </c>
      <c r="T99" s="2">
        <v>0</v>
      </c>
      <c r="U99" s="2">
        <v>91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3608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161</v>
      </c>
      <c r="AV99" s="2">
        <v>612</v>
      </c>
      <c r="AW99" s="2">
        <v>1290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60</v>
      </c>
      <c r="H100" s="2">
        <v>0</v>
      </c>
      <c r="I100" s="2">
        <v>0</v>
      </c>
      <c r="J100" s="2">
        <v>0</v>
      </c>
      <c r="K100" s="2">
        <v>4450</v>
      </c>
      <c r="L100" s="2">
        <v>0</v>
      </c>
      <c r="M100" s="2">
        <v>0</v>
      </c>
      <c r="N100" s="2">
        <v>394</v>
      </c>
      <c r="O100" s="2">
        <v>158</v>
      </c>
      <c r="P100" s="2">
        <v>9864</v>
      </c>
      <c r="Q100" s="2">
        <v>0</v>
      </c>
      <c r="R100" s="2">
        <v>20721</v>
      </c>
      <c r="S100" s="2">
        <v>14197</v>
      </c>
      <c r="T100" s="2">
        <v>0</v>
      </c>
      <c r="U100" s="2">
        <v>94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3738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</v>
      </c>
      <c r="AL100" s="2">
        <v>0</v>
      </c>
      <c r="AM100" s="2">
        <v>0</v>
      </c>
      <c r="AN100" s="2">
        <v>0</v>
      </c>
      <c r="AO100" s="2">
        <v>1878</v>
      </c>
      <c r="AP100" s="2">
        <v>3505</v>
      </c>
      <c r="AQ100" s="2">
        <v>0</v>
      </c>
      <c r="AR100" s="2">
        <v>0</v>
      </c>
      <c r="AS100" s="2">
        <v>0</v>
      </c>
      <c r="AT100" s="2">
        <v>0</v>
      </c>
      <c r="AU100" s="2">
        <v>153</v>
      </c>
      <c r="AV100" s="2">
        <v>634</v>
      </c>
      <c r="AW100" s="2">
        <v>553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8</v>
      </c>
      <c r="H101" s="2">
        <v>0</v>
      </c>
      <c r="I101" s="2">
        <v>0</v>
      </c>
      <c r="J101" s="2">
        <v>0</v>
      </c>
      <c r="K101" s="2">
        <v>128</v>
      </c>
      <c r="L101" s="2">
        <v>0</v>
      </c>
      <c r="M101" s="2">
        <v>0</v>
      </c>
      <c r="N101" s="2">
        <v>0</v>
      </c>
      <c r="O101" s="2">
        <v>4</v>
      </c>
      <c r="P101" s="2">
        <v>276</v>
      </c>
      <c r="Q101" s="2">
        <v>0</v>
      </c>
      <c r="R101" s="2">
        <v>190</v>
      </c>
      <c r="S101" s="2">
        <v>408</v>
      </c>
      <c r="T101" s="2">
        <v>0</v>
      </c>
      <c r="U101" s="2">
        <v>31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525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308</v>
      </c>
      <c r="AQ101" s="2">
        <v>0</v>
      </c>
      <c r="AR101" s="2">
        <v>0</v>
      </c>
      <c r="AS101" s="2">
        <v>0</v>
      </c>
      <c r="AT101" s="2">
        <v>0</v>
      </c>
      <c r="AU101" s="2">
        <v>21</v>
      </c>
      <c r="AV101" s="2">
        <v>80</v>
      </c>
      <c r="AW101" s="2">
        <v>49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178</v>
      </c>
      <c r="H102" s="2">
        <v>0</v>
      </c>
      <c r="I102" s="2">
        <v>0</v>
      </c>
      <c r="J102" s="2">
        <v>0</v>
      </c>
      <c r="K102" s="2">
        <v>76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9364</v>
      </c>
      <c r="S102" s="2">
        <v>719</v>
      </c>
      <c r="T102" s="2">
        <v>0</v>
      </c>
      <c r="U102" s="2">
        <v>278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11046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</v>
      </c>
      <c r="AL102" s="2">
        <v>0</v>
      </c>
      <c r="AM102" s="2">
        <v>0</v>
      </c>
      <c r="AN102" s="2">
        <v>0</v>
      </c>
      <c r="AO102" s="2">
        <v>5029</v>
      </c>
      <c r="AP102" s="2">
        <v>9387</v>
      </c>
      <c r="AQ102" s="2">
        <v>0</v>
      </c>
      <c r="AR102" s="2">
        <v>0</v>
      </c>
      <c r="AS102" s="2">
        <v>0</v>
      </c>
      <c r="AT102" s="2">
        <v>0</v>
      </c>
      <c r="AU102" s="2">
        <v>494</v>
      </c>
      <c r="AV102" s="2">
        <v>1874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32</v>
      </c>
      <c r="H103" s="2">
        <v>0</v>
      </c>
      <c r="I103" s="2">
        <v>0</v>
      </c>
      <c r="J103" s="2">
        <v>0</v>
      </c>
      <c r="K103" s="2">
        <v>720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1657</v>
      </c>
      <c r="S103" s="2">
        <v>4909</v>
      </c>
      <c r="T103" s="2">
        <v>0</v>
      </c>
      <c r="U103" s="2">
        <v>49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1954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87</v>
      </c>
      <c r="AV103" s="2">
        <v>331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58</v>
      </c>
      <c r="H104" s="2">
        <v>0</v>
      </c>
      <c r="I104" s="2">
        <v>0</v>
      </c>
      <c r="J104" s="2">
        <v>0</v>
      </c>
      <c r="K104" s="2">
        <v>534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3056</v>
      </c>
      <c r="S104" s="2">
        <v>527</v>
      </c>
      <c r="T104" s="2">
        <v>0</v>
      </c>
      <c r="U104" s="2">
        <v>91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3605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161</v>
      </c>
      <c r="AV104" s="2">
        <v>611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1488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138</v>
      </c>
      <c r="S105" s="2">
        <v>4361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163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</v>
      </c>
      <c r="AV105" s="2">
        <v>28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520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1523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</v>
      </c>
      <c r="AV106" s="2">
        <v>10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121</v>
      </c>
      <c r="H107" s="2">
        <v>0</v>
      </c>
      <c r="I107" s="2">
        <v>0</v>
      </c>
      <c r="J107" s="2">
        <v>0</v>
      </c>
      <c r="K107" s="2">
        <v>27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6340</v>
      </c>
      <c r="S107" s="2">
        <v>149</v>
      </c>
      <c r="T107" s="2">
        <v>0</v>
      </c>
      <c r="U107" s="2">
        <v>188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7479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5867</v>
      </c>
      <c r="AQ107" s="2">
        <v>0</v>
      </c>
      <c r="AR107" s="2">
        <v>0</v>
      </c>
      <c r="AS107" s="2">
        <v>0</v>
      </c>
      <c r="AT107" s="2">
        <v>0</v>
      </c>
      <c r="AU107" s="2">
        <v>335</v>
      </c>
      <c r="AV107" s="2">
        <v>1269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3358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1056</v>
      </c>
      <c r="S108" s="2">
        <v>2172</v>
      </c>
      <c r="T108" s="2">
        <v>0</v>
      </c>
      <c r="U108" s="2">
        <v>170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2915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124</v>
      </c>
      <c r="AV108" s="2">
        <v>445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993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3228</v>
      </c>
      <c r="S109" s="2">
        <v>2968</v>
      </c>
      <c r="T109" s="2">
        <v>0</v>
      </c>
      <c r="U109" s="2">
        <v>96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3808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</v>
      </c>
      <c r="AL109" s="2">
        <v>0</v>
      </c>
      <c r="AM109" s="2">
        <v>0</v>
      </c>
      <c r="AN109" s="2">
        <v>0</v>
      </c>
      <c r="AO109" s="2">
        <v>825</v>
      </c>
      <c r="AP109" s="2">
        <v>1540</v>
      </c>
      <c r="AQ109" s="2">
        <v>0</v>
      </c>
      <c r="AR109" s="2">
        <v>0</v>
      </c>
      <c r="AS109" s="2">
        <v>0</v>
      </c>
      <c r="AT109" s="2">
        <v>0</v>
      </c>
      <c r="AU109" s="2">
        <v>170</v>
      </c>
      <c r="AV109" s="2">
        <v>646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639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15216</v>
      </c>
      <c r="S110" s="2">
        <v>2196</v>
      </c>
      <c r="T110" s="2">
        <v>0</v>
      </c>
      <c r="U110" s="2">
        <v>452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17950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8727</v>
      </c>
      <c r="AQ110" s="2">
        <v>0</v>
      </c>
      <c r="AR110" s="2">
        <v>0</v>
      </c>
      <c r="AS110" s="2">
        <v>0</v>
      </c>
      <c r="AT110" s="2">
        <v>0</v>
      </c>
      <c r="AU110" s="2">
        <v>803</v>
      </c>
      <c r="AV110" s="2">
        <v>3044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25</v>
      </c>
      <c r="H111" s="2">
        <v>0</v>
      </c>
      <c r="I111" s="2">
        <v>0</v>
      </c>
      <c r="J111" s="2">
        <v>0</v>
      </c>
      <c r="K111" s="2">
        <v>181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604</v>
      </c>
      <c r="S111" s="2">
        <v>1222</v>
      </c>
      <c r="T111" s="2">
        <v>0</v>
      </c>
      <c r="U111" s="2">
        <v>97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1668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71</v>
      </c>
      <c r="AV111" s="2">
        <v>255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57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71</v>
      </c>
      <c r="S112" s="2">
        <v>54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197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30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45</v>
      </c>
      <c r="H113" s="2">
        <v>1</v>
      </c>
      <c r="I113" s="2">
        <v>0</v>
      </c>
      <c r="J113" s="2">
        <v>0</v>
      </c>
      <c r="K113" s="2">
        <v>601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2356</v>
      </c>
      <c r="S113" s="2">
        <v>570</v>
      </c>
      <c r="T113" s="2">
        <v>0</v>
      </c>
      <c r="U113" s="2">
        <v>70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2779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124</v>
      </c>
      <c r="AV113" s="2">
        <v>471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34</v>
      </c>
      <c r="S114" s="2">
        <v>114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43</v>
      </c>
      <c r="H115" s="2">
        <v>0</v>
      </c>
      <c r="I115" s="2">
        <v>0</v>
      </c>
      <c r="J115" s="2">
        <v>0</v>
      </c>
      <c r="K115" s="2">
        <v>421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752</v>
      </c>
      <c r="S115" s="2">
        <v>669</v>
      </c>
      <c r="T115" s="2">
        <v>0</v>
      </c>
      <c r="U115" s="2">
        <v>168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2181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92</v>
      </c>
      <c r="AV115" s="2">
        <v>323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9</v>
      </c>
      <c r="H116" s="2">
        <v>0</v>
      </c>
      <c r="I116" s="2">
        <v>0</v>
      </c>
      <c r="J116" s="2">
        <v>0</v>
      </c>
      <c r="K116" s="2">
        <v>107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749</v>
      </c>
      <c r="S116" s="2">
        <v>986</v>
      </c>
      <c r="T116" s="2">
        <v>0</v>
      </c>
      <c r="U116" s="2">
        <v>14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1237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55</v>
      </c>
      <c r="AV116" s="2">
        <v>209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12</v>
      </c>
      <c r="H117" s="2">
        <v>0</v>
      </c>
      <c r="I117" s="2">
        <v>0</v>
      </c>
      <c r="J117" s="2">
        <v>0</v>
      </c>
      <c r="K117" s="2">
        <v>149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286</v>
      </c>
      <c r="S117" s="2">
        <v>1106</v>
      </c>
      <c r="T117" s="2">
        <v>0</v>
      </c>
      <c r="U117" s="2">
        <v>46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788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34</v>
      </c>
      <c r="AV117" s="2">
        <v>120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26</v>
      </c>
      <c r="H118" s="2">
        <v>0</v>
      </c>
      <c r="I118" s="2">
        <v>0</v>
      </c>
      <c r="J118" s="2">
        <v>0</v>
      </c>
      <c r="K118" s="2">
        <v>780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632</v>
      </c>
      <c r="S118" s="2">
        <v>892</v>
      </c>
      <c r="T118" s="2">
        <v>0</v>
      </c>
      <c r="U118" s="2">
        <v>102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1744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74</v>
      </c>
      <c r="AV118" s="2">
        <v>266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11</v>
      </c>
      <c r="H119" s="2">
        <v>0</v>
      </c>
      <c r="I119" s="2">
        <v>0</v>
      </c>
      <c r="J119" s="2">
        <v>0</v>
      </c>
      <c r="K119" s="2">
        <v>1954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235</v>
      </c>
      <c r="S119" s="2">
        <v>16826</v>
      </c>
      <c r="T119" s="2">
        <v>0</v>
      </c>
      <c r="U119" s="2">
        <v>29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434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20</v>
      </c>
      <c r="AV119" s="2">
        <v>66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380</v>
      </c>
      <c r="H120" s="2">
        <v>0</v>
      </c>
      <c r="I120" s="2">
        <v>0</v>
      </c>
      <c r="J120" s="2">
        <v>0</v>
      </c>
      <c r="K120" s="2">
        <v>1850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3426</v>
      </c>
      <c r="S120" s="2">
        <v>4075</v>
      </c>
      <c r="T120" s="2">
        <v>0</v>
      </c>
      <c r="U120" s="2">
        <v>63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1211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17</v>
      </c>
      <c r="AV120" s="2">
        <v>185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10159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16114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716931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35104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30059</v>
      </c>
      <c r="L124" s="2">
        <v>0</v>
      </c>
      <c r="M124" s="2">
        <v>0</v>
      </c>
      <c r="N124" s="2">
        <v>3274</v>
      </c>
      <c r="O124" s="2">
        <v>0</v>
      </c>
      <c r="P124" s="2">
        <v>0</v>
      </c>
      <c r="Q124" s="2">
        <v>0</v>
      </c>
      <c r="R124" s="2">
        <v>737852</v>
      </c>
      <c r="S124" s="2">
        <v>0</v>
      </c>
      <c r="T124" s="2">
        <v>0</v>
      </c>
      <c r="U124" s="2">
        <v>661</v>
      </c>
      <c r="V124" s="2">
        <v>0</v>
      </c>
      <c r="W124" s="2">
        <v>0</v>
      </c>
      <c r="X124" s="2">
        <v>8350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487</v>
      </c>
      <c r="AD125" s="2">
        <v>98</v>
      </c>
      <c r="AE125" s="2">
        <v>1798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267</v>
      </c>
      <c r="AL125" s="2">
        <v>0</v>
      </c>
      <c r="AM125" s="2">
        <v>200100</v>
      </c>
      <c r="AN125" s="2">
        <v>1350670</v>
      </c>
      <c r="AO125" s="2">
        <v>8671</v>
      </c>
      <c r="AP125" s="2">
        <v>222652</v>
      </c>
      <c r="AQ125" s="2">
        <v>0</v>
      </c>
      <c r="AR125" s="2">
        <v>0</v>
      </c>
      <c r="AS125" s="2">
        <v>0</v>
      </c>
      <c r="AT125" s="2">
        <v>2175</v>
      </c>
      <c r="AU125" s="2">
        <v>0</v>
      </c>
      <c r="AV125" s="2">
        <v>64402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73</v>
      </c>
      <c r="I126" s="2">
        <v>0</v>
      </c>
      <c r="J126" s="2">
        <v>0</v>
      </c>
      <c r="K126" s="2">
        <v>1695388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163861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-3662</v>
      </c>
      <c r="E127" s="2">
        <v>-24468</v>
      </c>
      <c r="F127" s="2">
        <v>0</v>
      </c>
      <c r="G127" s="2">
        <v>-19071</v>
      </c>
      <c r="H127" s="2">
        <v>-1382</v>
      </c>
      <c r="I127" s="2">
        <v>-223</v>
      </c>
      <c r="J127" s="2">
        <v>0</v>
      </c>
      <c r="K127" s="2">
        <v>-108722</v>
      </c>
      <c r="L127" s="2">
        <v>0</v>
      </c>
      <c r="M127" s="2">
        <v>0</v>
      </c>
      <c r="N127" s="2">
        <v>22553</v>
      </c>
      <c r="O127" s="2">
        <v>-6387</v>
      </c>
      <c r="P127" s="2">
        <v>103462</v>
      </c>
      <c r="Q127" s="2">
        <v>0</v>
      </c>
      <c r="R127" s="2">
        <v>14963</v>
      </c>
      <c r="S127" s="2">
        <v>81231</v>
      </c>
      <c r="T127" s="2">
        <v>0</v>
      </c>
      <c r="U127" s="2">
        <v>1024688</v>
      </c>
      <c r="V127" s="2">
        <v>0</v>
      </c>
      <c r="W127" s="2">
        <v>0</v>
      </c>
      <c r="X127" s="2">
        <v>-38639</v>
      </c>
      <c r="Y127" s="2">
        <v>116350</v>
      </c>
      <c r="Z127" s="2">
        <v>0</v>
      </c>
      <c r="AA127" s="2">
        <v>-100404</v>
      </c>
      <c r="AB127" s="2">
        <v>0</v>
      </c>
      <c r="AC127" s="2">
        <v>-59018</v>
      </c>
      <c r="AD127" s="2">
        <v>-6963</v>
      </c>
      <c r="AE127" s="2">
        <v>-1664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-18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11933944</v>
      </c>
      <c r="E128" s="2">
        <v>27252</v>
      </c>
      <c r="F128" s="2">
        <v>0</v>
      </c>
      <c r="G128" s="2">
        <v>116509</v>
      </c>
      <c r="H128" s="2">
        <v>23139</v>
      </c>
      <c r="I128" s="2">
        <v>246157</v>
      </c>
      <c r="J128" s="2">
        <v>0</v>
      </c>
      <c r="K128" s="2">
        <v>988352</v>
      </c>
      <c r="L128" s="2">
        <v>0</v>
      </c>
      <c r="M128" s="2">
        <v>0</v>
      </c>
      <c r="N128" s="2">
        <v>363</v>
      </c>
      <c r="O128" s="2">
        <v>5223</v>
      </c>
      <c r="P128" s="2">
        <v>584219</v>
      </c>
      <c r="Q128" s="2">
        <v>0</v>
      </c>
      <c r="R128" s="2">
        <v>666330</v>
      </c>
      <c r="S128" s="2">
        <v>426925</v>
      </c>
      <c r="T128" s="2">
        <v>0</v>
      </c>
      <c r="U128" s="2">
        <v>1116193</v>
      </c>
      <c r="V128" s="2">
        <v>0</v>
      </c>
      <c r="W128" s="2">
        <v>0</v>
      </c>
      <c r="X128" s="2">
        <v>27436</v>
      </c>
      <c r="Y128" s="2">
        <v>0</v>
      </c>
      <c r="Z128" s="2">
        <v>0</v>
      </c>
      <c r="AA128" s="2">
        <v>3197830</v>
      </c>
      <c r="AB128" s="2">
        <v>0</v>
      </c>
      <c r="AC128" s="2">
        <v>103842</v>
      </c>
      <c r="AD128" s="2">
        <v>0</v>
      </c>
      <c r="AE128" s="2">
        <v>138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7681</v>
      </c>
      <c r="AQ128" s="2">
        <v>0</v>
      </c>
      <c r="AR128" s="2">
        <v>0</v>
      </c>
      <c r="AS128" s="2">
        <v>25000</v>
      </c>
      <c r="AT128" s="2">
        <v>0</v>
      </c>
      <c r="AU128" s="2">
        <v>8775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230518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40997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2375</v>
      </c>
      <c r="AV129" s="15">
        <v>25397</v>
      </c>
      <c r="AW129" s="15">
        <v>1695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3827</v>
      </c>
      <c r="H5" s="2">
        <v>23</v>
      </c>
      <c r="I5" s="2">
        <v>0</v>
      </c>
      <c r="J5" s="2">
        <v>713</v>
      </c>
      <c r="K5" s="2">
        <v>11671</v>
      </c>
      <c r="L5" s="2">
        <v>0</v>
      </c>
      <c r="M5" s="2">
        <v>0</v>
      </c>
      <c r="N5" s="2">
        <v>257</v>
      </c>
      <c r="O5" s="2">
        <v>0</v>
      </c>
      <c r="P5" s="2">
        <v>0</v>
      </c>
      <c r="Q5" s="2">
        <v>0</v>
      </c>
      <c r="R5" s="2">
        <v>326935</v>
      </c>
      <c r="S5" s="2">
        <v>53137</v>
      </c>
      <c r="T5" s="2">
        <v>0</v>
      </c>
      <c r="U5" s="2">
        <v>33585</v>
      </c>
      <c r="V5" s="2">
        <v>0</v>
      </c>
      <c r="W5" s="2">
        <v>0</v>
      </c>
      <c r="X5" s="2">
        <v>1</v>
      </c>
      <c r="Y5" s="2">
        <v>0</v>
      </c>
      <c r="Z5" s="2">
        <v>0</v>
      </c>
      <c r="AA5" s="2">
        <v>0</v>
      </c>
      <c r="AB5" s="2">
        <v>63480</v>
      </c>
      <c r="AC5" s="2">
        <v>32310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133400</v>
      </c>
      <c r="AN5" s="2">
        <v>0</v>
      </c>
      <c r="AO5" s="2">
        <v>2890</v>
      </c>
      <c r="AP5" s="2">
        <v>0</v>
      </c>
      <c r="AQ5" s="2">
        <v>8171</v>
      </c>
      <c r="AR5" s="2">
        <v>4186</v>
      </c>
      <c r="AS5" s="2">
        <v>0</v>
      </c>
      <c r="AT5" s="2">
        <v>343</v>
      </c>
      <c r="AU5" s="2">
        <v>1847</v>
      </c>
      <c r="AV5" s="2">
        <v>1885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506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6433</v>
      </c>
      <c r="S6" s="2">
        <v>3748</v>
      </c>
      <c r="T6" s="2">
        <v>0</v>
      </c>
      <c r="U6" s="2">
        <v>818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456</v>
      </c>
      <c r="H7" s="2">
        <v>0</v>
      </c>
      <c r="I7" s="2">
        <v>0</v>
      </c>
      <c r="J7" s="2">
        <v>77</v>
      </c>
      <c r="K7" s="2">
        <v>528</v>
      </c>
      <c r="L7" s="2">
        <v>0</v>
      </c>
      <c r="M7" s="2">
        <v>0</v>
      </c>
      <c r="N7" s="2">
        <v>14</v>
      </c>
      <c r="O7" s="2">
        <v>0</v>
      </c>
      <c r="P7" s="2">
        <v>0</v>
      </c>
      <c r="Q7" s="2">
        <v>0</v>
      </c>
      <c r="R7" s="2">
        <v>208144</v>
      </c>
      <c r="S7" s="2">
        <v>2171</v>
      </c>
      <c r="T7" s="2">
        <v>0</v>
      </c>
      <c r="U7" s="2">
        <v>94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98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656839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339</v>
      </c>
      <c r="H9" s="2">
        <v>0</v>
      </c>
      <c r="I9" s="2">
        <v>0</v>
      </c>
      <c r="J9" s="2">
        <v>0</v>
      </c>
      <c r="K9" s="2">
        <v>186</v>
      </c>
      <c r="L9" s="2">
        <v>0</v>
      </c>
      <c r="M9" s="2">
        <v>0</v>
      </c>
      <c r="N9" s="2">
        <v>1468</v>
      </c>
      <c r="O9" s="2">
        <v>0</v>
      </c>
      <c r="P9" s="2">
        <v>0</v>
      </c>
      <c r="Q9" s="2">
        <v>0</v>
      </c>
      <c r="R9" s="2">
        <v>38486</v>
      </c>
      <c r="S9" s="2">
        <v>1145</v>
      </c>
      <c r="T9" s="2">
        <v>0</v>
      </c>
      <c r="U9" s="2">
        <v>7789</v>
      </c>
      <c r="V9" s="2">
        <v>0</v>
      </c>
      <c r="W9" s="2">
        <v>0</v>
      </c>
      <c r="X9" s="2">
        <v>2384</v>
      </c>
      <c r="Y9" s="2">
        <v>0</v>
      </c>
      <c r="Z9" s="2">
        <v>0</v>
      </c>
      <c r="AA9" s="2">
        <v>0</v>
      </c>
      <c r="AB9" s="2">
        <v>43867</v>
      </c>
      <c r="AC9" s="2">
        <v>17917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4303</v>
      </c>
      <c r="AQ9" s="2">
        <v>0</v>
      </c>
      <c r="AR9" s="2">
        <v>0</v>
      </c>
      <c r="AS9" s="2">
        <v>0</v>
      </c>
      <c r="AT9" s="2">
        <v>0</v>
      </c>
      <c r="AU9" s="2">
        <v>100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14</v>
      </c>
      <c r="H10" s="2">
        <v>0</v>
      </c>
      <c r="I10" s="2">
        <v>0</v>
      </c>
      <c r="J10" s="2">
        <v>0</v>
      </c>
      <c r="K10" s="2">
        <v>257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187</v>
      </c>
      <c r="S10" s="2">
        <v>812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271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</v>
      </c>
      <c r="AV10" s="2">
        <v>15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1042</v>
      </c>
      <c r="H11" s="2">
        <v>0</v>
      </c>
      <c r="I11" s="2">
        <v>0</v>
      </c>
      <c r="J11" s="2">
        <v>0</v>
      </c>
      <c r="K11" s="2">
        <v>767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7508</v>
      </c>
      <c r="S11" s="2">
        <v>2501</v>
      </c>
      <c r="T11" s="2">
        <v>0</v>
      </c>
      <c r="U11" s="2">
        <v>19256</v>
      </c>
      <c r="V11" s="2">
        <v>0</v>
      </c>
      <c r="W11" s="2">
        <v>2</v>
      </c>
      <c r="X11" s="2">
        <v>0</v>
      </c>
      <c r="Y11" s="2">
        <v>0</v>
      </c>
      <c r="Z11" s="2">
        <v>0</v>
      </c>
      <c r="AA11" s="2">
        <v>0</v>
      </c>
      <c r="AB11" s="2">
        <v>37314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14</v>
      </c>
      <c r="AR11" s="2">
        <v>0</v>
      </c>
      <c r="AS11" s="2">
        <v>0</v>
      </c>
      <c r="AT11" s="2">
        <v>149</v>
      </c>
      <c r="AU11" s="2">
        <v>619</v>
      </c>
      <c r="AV11" s="2">
        <v>156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344</v>
      </c>
      <c r="H12" s="2">
        <v>0</v>
      </c>
      <c r="I12" s="2">
        <v>0</v>
      </c>
      <c r="J12" s="2">
        <v>2</v>
      </c>
      <c r="K12" s="2">
        <v>194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2634</v>
      </c>
      <c r="S12" s="2">
        <v>790</v>
      </c>
      <c r="T12" s="2">
        <v>0</v>
      </c>
      <c r="U12" s="2">
        <v>8769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32532</v>
      </c>
      <c r="AC12" s="2">
        <v>7981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20</v>
      </c>
      <c r="AR12" s="2">
        <v>0</v>
      </c>
      <c r="AS12" s="2">
        <v>0</v>
      </c>
      <c r="AT12" s="2">
        <v>36</v>
      </c>
      <c r="AU12" s="2">
        <v>172</v>
      </c>
      <c r="AV12" s="2">
        <v>86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41</v>
      </c>
      <c r="H13" s="2">
        <v>31</v>
      </c>
      <c r="I13" s="2">
        <v>0</v>
      </c>
      <c r="J13" s="2">
        <v>0</v>
      </c>
      <c r="K13" s="2">
        <v>862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7594</v>
      </c>
      <c r="S13" s="2">
        <v>4874</v>
      </c>
      <c r="T13" s="2">
        <v>0</v>
      </c>
      <c r="U13" s="2">
        <v>11138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62840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106</v>
      </c>
      <c r="AU13" s="2">
        <v>426</v>
      </c>
      <c r="AV13" s="2">
        <v>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2707</v>
      </c>
      <c r="H14" s="2">
        <v>0</v>
      </c>
      <c r="I14" s="2">
        <v>0</v>
      </c>
      <c r="J14" s="2">
        <v>5</v>
      </c>
      <c r="K14" s="2">
        <v>1224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9786</v>
      </c>
      <c r="S14" s="2">
        <v>3958</v>
      </c>
      <c r="T14" s="2">
        <v>0</v>
      </c>
      <c r="U14" s="2">
        <v>202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23505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364</v>
      </c>
      <c r="AV14" s="2">
        <v>142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654</v>
      </c>
      <c r="H15" s="2">
        <v>0</v>
      </c>
      <c r="I15" s="2">
        <v>0</v>
      </c>
      <c r="J15" s="2">
        <v>0</v>
      </c>
      <c r="K15" s="2">
        <v>1572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20407</v>
      </c>
      <c r="S15" s="2">
        <v>6267</v>
      </c>
      <c r="T15" s="2">
        <v>0</v>
      </c>
      <c r="U15" s="2">
        <v>82265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50355</v>
      </c>
      <c r="AC15" s="2">
        <v>79088</v>
      </c>
      <c r="AD15" s="2">
        <v>4991</v>
      </c>
      <c r="AE15" s="2">
        <v>0</v>
      </c>
      <c r="AF15" s="2">
        <v>1842</v>
      </c>
      <c r="AG15" s="2">
        <v>2251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280</v>
      </c>
      <c r="AQ15" s="2">
        <v>2930</v>
      </c>
      <c r="AR15" s="2">
        <v>1650</v>
      </c>
      <c r="AS15" s="2">
        <v>0</v>
      </c>
      <c r="AT15" s="2">
        <v>92</v>
      </c>
      <c r="AU15" s="2">
        <v>579</v>
      </c>
      <c r="AV15" s="2">
        <v>669</v>
      </c>
      <c r="AW15" s="2">
        <v>1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628</v>
      </c>
      <c r="H16" s="2">
        <v>0</v>
      </c>
      <c r="I16" s="2">
        <v>0</v>
      </c>
      <c r="J16" s="2">
        <v>2</v>
      </c>
      <c r="K16" s="2">
        <v>865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4817</v>
      </c>
      <c r="S16" s="2">
        <v>7800</v>
      </c>
      <c r="T16" s="2">
        <v>0</v>
      </c>
      <c r="U16" s="2">
        <v>2267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42006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32</v>
      </c>
      <c r="AU16" s="2">
        <v>193</v>
      </c>
      <c r="AV16" s="2">
        <v>357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35</v>
      </c>
      <c r="H17" s="2">
        <v>0</v>
      </c>
      <c r="I17" s="2">
        <v>0</v>
      </c>
      <c r="J17" s="2">
        <v>0</v>
      </c>
      <c r="K17" s="2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612</v>
      </c>
      <c r="S17" s="2">
        <v>87</v>
      </c>
      <c r="T17" s="2">
        <v>0</v>
      </c>
      <c r="U17" s="2">
        <v>54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2148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24</v>
      </c>
      <c r="AV17" s="2">
        <v>15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762</v>
      </c>
      <c r="H18" s="2">
        <v>0</v>
      </c>
      <c r="I18" s="2">
        <v>0</v>
      </c>
      <c r="J18" s="2">
        <v>0</v>
      </c>
      <c r="K18" s="2">
        <v>890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2832</v>
      </c>
      <c r="S18" s="2">
        <v>1698</v>
      </c>
      <c r="T18" s="2">
        <v>0</v>
      </c>
      <c r="U18" s="2">
        <v>405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25735</v>
      </c>
      <c r="AC18" s="2">
        <v>0</v>
      </c>
      <c r="AD18" s="2">
        <v>0</v>
      </c>
      <c r="AE18" s="2">
        <v>0</v>
      </c>
      <c r="AF18" s="2">
        <v>32</v>
      </c>
      <c r="AG18" s="2">
        <v>39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19</v>
      </c>
      <c r="AU18" s="2">
        <v>180</v>
      </c>
      <c r="AV18" s="2">
        <v>157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12</v>
      </c>
      <c r="I19" s="2">
        <v>0</v>
      </c>
      <c r="J19" s="2">
        <v>0</v>
      </c>
      <c r="K19" s="2">
        <v>841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429</v>
      </c>
      <c r="S19" s="2">
        <v>1321</v>
      </c>
      <c r="T19" s="2">
        <v>0</v>
      </c>
      <c r="U19" s="2">
        <v>48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1205</v>
      </c>
      <c r="AC19" s="2">
        <v>0</v>
      </c>
      <c r="AD19" s="2">
        <v>0</v>
      </c>
      <c r="AE19" s="2">
        <v>0</v>
      </c>
      <c r="AF19" s="2">
        <v>27</v>
      </c>
      <c r="AG19" s="2">
        <v>33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558</v>
      </c>
      <c r="AQ19" s="2">
        <v>29</v>
      </c>
      <c r="AR19" s="2">
        <v>0</v>
      </c>
      <c r="AS19" s="2">
        <v>0</v>
      </c>
      <c r="AT19" s="2">
        <v>23</v>
      </c>
      <c r="AU19" s="2">
        <v>23</v>
      </c>
      <c r="AV19" s="2">
        <v>103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135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360</v>
      </c>
      <c r="S20" s="2">
        <v>266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1111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8</v>
      </c>
      <c r="AU20" s="2">
        <v>11</v>
      </c>
      <c r="AV20" s="2">
        <v>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830</v>
      </c>
      <c r="H21" s="2">
        <v>0</v>
      </c>
      <c r="I21" s="2">
        <v>0</v>
      </c>
      <c r="J21" s="2">
        <v>84</v>
      </c>
      <c r="K21" s="2">
        <v>929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6877</v>
      </c>
      <c r="S21" s="2">
        <v>3256</v>
      </c>
      <c r="T21" s="2">
        <v>0</v>
      </c>
      <c r="U21" s="2">
        <v>5948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3853</v>
      </c>
      <c r="AC21" s="2">
        <v>0</v>
      </c>
      <c r="AD21" s="2">
        <v>0</v>
      </c>
      <c r="AE21" s="2">
        <v>0</v>
      </c>
      <c r="AF21" s="2">
        <v>195</v>
      </c>
      <c r="AG21" s="2">
        <v>238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2140</v>
      </c>
      <c r="AQ21" s="2">
        <v>131303</v>
      </c>
      <c r="AR21" s="2">
        <v>0</v>
      </c>
      <c r="AS21" s="2">
        <v>0</v>
      </c>
      <c r="AT21" s="2">
        <v>29</v>
      </c>
      <c r="AU21" s="2">
        <v>306</v>
      </c>
      <c r="AV21" s="2">
        <v>31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743</v>
      </c>
      <c r="H22" s="2">
        <v>0</v>
      </c>
      <c r="I22" s="2">
        <v>0</v>
      </c>
      <c r="J22" s="2">
        <v>0</v>
      </c>
      <c r="K22" s="2">
        <v>872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2555</v>
      </c>
      <c r="S22" s="2">
        <v>550</v>
      </c>
      <c r="T22" s="2">
        <v>0</v>
      </c>
      <c r="U22" s="2">
        <v>3154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50942</v>
      </c>
      <c r="AC22" s="2">
        <v>0</v>
      </c>
      <c r="AD22" s="2">
        <v>0</v>
      </c>
      <c r="AE22" s="2">
        <v>0</v>
      </c>
      <c r="AF22" s="2">
        <v>937</v>
      </c>
      <c r="AG22" s="2">
        <v>1145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128</v>
      </c>
      <c r="AR22" s="2">
        <v>0</v>
      </c>
      <c r="AS22" s="2">
        <v>0</v>
      </c>
      <c r="AT22" s="2">
        <v>26</v>
      </c>
      <c r="AU22" s="2">
        <v>382</v>
      </c>
      <c r="AV22" s="2">
        <v>1218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87</v>
      </c>
      <c r="H23" s="2">
        <v>0</v>
      </c>
      <c r="I23" s="2">
        <v>0</v>
      </c>
      <c r="J23" s="2">
        <v>230</v>
      </c>
      <c r="K23" s="2">
        <v>2302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2389</v>
      </c>
      <c r="S23" s="2">
        <v>1859</v>
      </c>
      <c r="T23" s="2">
        <v>0</v>
      </c>
      <c r="U23" s="2">
        <v>202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6946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114</v>
      </c>
      <c r="AQ23" s="2">
        <v>0</v>
      </c>
      <c r="AR23" s="2">
        <v>0</v>
      </c>
      <c r="AS23" s="2">
        <v>0</v>
      </c>
      <c r="AT23" s="2">
        <v>31</v>
      </c>
      <c r="AU23" s="2">
        <v>265</v>
      </c>
      <c r="AV23" s="2">
        <v>226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7746397</v>
      </c>
      <c r="E24" s="2">
        <v>64133</v>
      </c>
      <c r="F24" s="2">
        <v>292250</v>
      </c>
      <c r="G24" s="2">
        <v>5</v>
      </c>
      <c r="H24" s="2">
        <v>0</v>
      </c>
      <c r="I24" s="2">
        <v>110088</v>
      </c>
      <c r="J24" s="2">
        <v>0</v>
      </c>
      <c r="K24" s="2">
        <v>217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1216</v>
      </c>
      <c r="S24" s="2">
        <v>239</v>
      </c>
      <c r="T24" s="2">
        <v>0</v>
      </c>
      <c r="U24" s="2">
        <v>40363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210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157</v>
      </c>
      <c r="AV24" s="2">
        <v>252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221</v>
      </c>
      <c r="H25" s="2">
        <v>0</v>
      </c>
      <c r="I25" s="2">
        <v>0</v>
      </c>
      <c r="J25" s="2">
        <v>10</v>
      </c>
      <c r="K25" s="2">
        <v>459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2786</v>
      </c>
      <c r="S25" s="2">
        <v>1333</v>
      </c>
      <c r="T25" s="2">
        <v>0</v>
      </c>
      <c r="U25" s="2">
        <v>8763</v>
      </c>
      <c r="V25" s="2">
        <v>0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55734</v>
      </c>
      <c r="AC25" s="2">
        <v>0</v>
      </c>
      <c r="AD25" s="2">
        <v>0</v>
      </c>
      <c r="AE25" s="2">
        <v>0</v>
      </c>
      <c r="AF25" s="2">
        <v>115</v>
      </c>
      <c r="AG25" s="2">
        <v>141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25</v>
      </c>
      <c r="AU25" s="2">
        <v>694</v>
      </c>
      <c r="AV25" s="2">
        <v>600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230</v>
      </c>
      <c r="H26" s="2">
        <v>0</v>
      </c>
      <c r="I26" s="2">
        <v>0</v>
      </c>
      <c r="J26" s="2">
        <v>0</v>
      </c>
      <c r="K26" s="2">
        <v>1336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2910</v>
      </c>
      <c r="S26" s="2">
        <v>926</v>
      </c>
      <c r="T26" s="2">
        <v>0</v>
      </c>
      <c r="U26" s="2">
        <v>458</v>
      </c>
      <c r="V26" s="2">
        <v>0</v>
      </c>
      <c r="W26" s="2">
        <v>293</v>
      </c>
      <c r="X26" s="2">
        <v>0</v>
      </c>
      <c r="Y26" s="2">
        <v>0</v>
      </c>
      <c r="Z26" s="2">
        <v>0</v>
      </c>
      <c r="AA26" s="2">
        <v>0</v>
      </c>
      <c r="AB26" s="2">
        <v>22476</v>
      </c>
      <c r="AC26" s="2">
        <v>14467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35</v>
      </c>
      <c r="AU26" s="2">
        <v>302</v>
      </c>
      <c r="AV26" s="2">
        <v>126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74</v>
      </c>
      <c r="H27" s="2">
        <v>0</v>
      </c>
      <c r="I27" s="2">
        <v>0</v>
      </c>
      <c r="J27" s="2">
        <v>0</v>
      </c>
      <c r="K27" s="2">
        <v>1320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5338</v>
      </c>
      <c r="S27" s="2">
        <v>238</v>
      </c>
      <c r="T27" s="2">
        <v>0</v>
      </c>
      <c r="U27" s="2">
        <v>13175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19456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28</v>
      </c>
      <c r="AU27" s="2">
        <v>393</v>
      </c>
      <c r="AV27" s="2">
        <v>627</v>
      </c>
      <c r="AW27" s="2">
        <v>76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854</v>
      </c>
      <c r="H28" s="2">
        <v>0</v>
      </c>
      <c r="I28" s="2">
        <v>0</v>
      </c>
      <c r="J28" s="2">
        <v>3</v>
      </c>
      <c r="K28" s="2">
        <v>1879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8564</v>
      </c>
      <c r="S28" s="2">
        <v>3057</v>
      </c>
      <c r="T28" s="2">
        <v>0</v>
      </c>
      <c r="U28" s="2">
        <v>546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33337</v>
      </c>
      <c r="AC28" s="2">
        <v>0</v>
      </c>
      <c r="AD28" s="2">
        <v>0</v>
      </c>
      <c r="AE28" s="2">
        <v>0</v>
      </c>
      <c r="AF28" s="2">
        <v>3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1684</v>
      </c>
      <c r="AQ28" s="2">
        <v>268</v>
      </c>
      <c r="AR28" s="2">
        <v>0</v>
      </c>
      <c r="AS28" s="2">
        <v>0</v>
      </c>
      <c r="AT28" s="2">
        <v>39</v>
      </c>
      <c r="AU28" s="2">
        <v>685</v>
      </c>
      <c r="AV28" s="2">
        <v>180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948</v>
      </c>
      <c r="H29" s="2">
        <v>0</v>
      </c>
      <c r="I29" s="2">
        <v>0</v>
      </c>
      <c r="J29" s="2">
        <v>0</v>
      </c>
      <c r="K29" s="2">
        <v>244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1138</v>
      </c>
      <c r="S29" s="2">
        <v>792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36737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7</v>
      </c>
      <c r="AU29" s="2">
        <v>222</v>
      </c>
      <c r="AV29" s="2">
        <v>44</v>
      </c>
      <c r="AW29" s="2">
        <v>1248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6838</v>
      </c>
      <c r="H30" s="2">
        <v>0</v>
      </c>
      <c r="I30" s="2">
        <v>0</v>
      </c>
      <c r="J30" s="2">
        <v>399</v>
      </c>
      <c r="K30" s="2">
        <v>856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17477</v>
      </c>
      <c r="S30" s="2">
        <v>12749</v>
      </c>
      <c r="T30" s="2">
        <v>0</v>
      </c>
      <c r="U30" s="2">
        <v>23590</v>
      </c>
      <c r="V30" s="2">
        <v>0</v>
      </c>
      <c r="W30" s="2">
        <v>0</v>
      </c>
      <c r="X30" s="2">
        <v>244981</v>
      </c>
      <c r="Y30" s="2">
        <v>0</v>
      </c>
      <c r="Z30" s="2">
        <v>0</v>
      </c>
      <c r="AA30" s="2">
        <v>0</v>
      </c>
      <c r="AB30" s="2">
        <v>83085</v>
      </c>
      <c r="AC30" s="2">
        <v>156102</v>
      </c>
      <c r="AD30" s="2">
        <v>30602</v>
      </c>
      <c r="AE30" s="2">
        <v>0</v>
      </c>
      <c r="AF30" s="2">
        <v>17587</v>
      </c>
      <c r="AG30" s="2">
        <v>21496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97</v>
      </c>
      <c r="AQ30" s="2">
        <v>319</v>
      </c>
      <c r="AR30" s="2">
        <v>0</v>
      </c>
      <c r="AS30" s="2">
        <v>0</v>
      </c>
      <c r="AT30" s="2">
        <v>29</v>
      </c>
      <c r="AU30" s="2">
        <v>663</v>
      </c>
      <c r="AV30" s="2">
        <v>86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4452</v>
      </c>
      <c r="H31" s="2">
        <v>12</v>
      </c>
      <c r="I31" s="2">
        <v>0</v>
      </c>
      <c r="J31" s="2">
        <v>25</v>
      </c>
      <c r="K31" s="2">
        <v>487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4879</v>
      </c>
      <c r="S31" s="2">
        <v>731</v>
      </c>
      <c r="T31" s="2">
        <v>0</v>
      </c>
      <c r="U31" s="2">
        <v>572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32926</v>
      </c>
      <c r="AC31" s="2">
        <v>0</v>
      </c>
      <c r="AD31" s="2">
        <v>777</v>
      </c>
      <c r="AE31" s="2">
        <v>0</v>
      </c>
      <c r="AF31" s="2">
        <v>67</v>
      </c>
      <c r="AG31" s="2">
        <v>82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14</v>
      </c>
      <c r="AR31" s="2">
        <v>0</v>
      </c>
      <c r="AS31" s="2">
        <v>0</v>
      </c>
      <c r="AT31" s="2">
        <v>29</v>
      </c>
      <c r="AU31" s="2">
        <v>648</v>
      </c>
      <c r="AV31" s="2">
        <v>334</v>
      </c>
      <c r="AW31" s="2">
        <v>537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4933</v>
      </c>
      <c r="H32" s="2">
        <v>20</v>
      </c>
      <c r="I32" s="2">
        <v>0</v>
      </c>
      <c r="J32" s="2">
        <v>29</v>
      </c>
      <c r="K32" s="2">
        <v>4200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26506</v>
      </c>
      <c r="S32" s="2">
        <v>15025</v>
      </c>
      <c r="T32" s="2">
        <v>0</v>
      </c>
      <c r="U32" s="2">
        <v>541</v>
      </c>
      <c r="V32" s="2">
        <v>0</v>
      </c>
      <c r="W32" s="2">
        <v>35</v>
      </c>
      <c r="X32" s="2">
        <v>0</v>
      </c>
      <c r="Y32" s="2">
        <v>0</v>
      </c>
      <c r="Z32" s="2">
        <v>0</v>
      </c>
      <c r="AA32" s="2">
        <v>0</v>
      </c>
      <c r="AB32" s="2">
        <v>31749</v>
      </c>
      <c r="AC32" s="2">
        <v>0</v>
      </c>
      <c r="AD32" s="2">
        <v>0</v>
      </c>
      <c r="AE32" s="2">
        <v>0</v>
      </c>
      <c r="AF32" s="2">
        <v>304</v>
      </c>
      <c r="AG32" s="2">
        <v>372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6295</v>
      </c>
      <c r="AQ32" s="2">
        <v>1527</v>
      </c>
      <c r="AR32" s="2">
        <v>0</v>
      </c>
      <c r="AS32" s="2">
        <v>0</v>
      </c>
      <c r="AT32" s="2">
        <v>65</v>
      </c>
      <c r="AU32" s="2">
        <v>579</v>
      </c>
      <c r="AV32" s="2">
        <v>354</v>
      </c>
      <c r="AW32" s="2">
        <v>410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7</v>
      </c>
      <c r="H33" s="2">
        <v>0</v>
      </c>
      <c r="I33" s="2">
        <v>0</v>
      </c>
      <c r="J33" s="2">
        <v>1</v>
      </c>
      <c r="K33" s="2">
        <v>778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1183</v>
      </c>
      <c r="S33" s="2">
        <v>1226</v>
      </c>
      <c r="T33" s="2">
        <v>0</v>
      </c>
      <c r="U33" s="2">
        <v>17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7178</v>
      </c>
      <c r="AC33" s="2">
        <v>0</v>
      </c>
      <c r="AD33" s="2">
        <v>0</v>
      </c>
      <c r="AE33" s="2">
        <v>0</v>
      </c>
      <c r="AF33" s="2">
        <v>649</v>
      </c>
      <c r="AG33" s="2">
        <v>793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2153</v>
      </c>
      <c r="AQ33" s="2">
        <v>866</v>
      </c>
      <c r="AR33" s="2">
        <v>0</v>
      </c>
      <c r="AS33" s="2">
        <v>0</v>
      </c>
      <c r="AT33" s="2">
        <v>28</v>
      </c>
      <c r="AU33" s="2">
        <v>139</v>
      </c>
      <c r="AV33" s="2">
        <v>83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3</v>
      </c>
      <c r="H34" s="2">
        <v>0</v>
      </c>
      <c r="I34" s="2">
        <v>0</v>
      </c>
      <c r="J34" s="2">
        <v>0</v>
      </c>
      <c r="K34" s="2">
        <v>830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264</v>
      </c>
      <c r="S34" s="2">
        <v>909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1812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486</v>
      </c>
      <c r="AQ34" s="2">
        <v>85</v>
      </c>
      <c r="AR34" s="2">
        <v>0</v>
      </c>
      <c r="AS34" s="2">
        <v>0</v>
      </c>
      <c r="AT34" s="2">
        <v>19</v>
      </c>
      <c r="AU34" s="2">
        <v>61</v>
      </c>
      <c r="AV34" s="2">
        <v>54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298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156</v>
      </c>
      <c r="S35" s="2">
        <v>650</v>
      </c>
      <c r="T35" s="2">
        <v>0</v>
      </c>
      <c r="U35" s="2">
        <v>19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1351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</v>
      </c>
      <c r="AU35" s="2">
        <v>25</v>
      </c>
      <c r="AV35" s="2">
        <v>34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6</v>
      </c>
      <c r="H36" s="2">
        <v>0</v>
      </c>
      <c r="I36" s="2">
        <v>0</v>
      </c>
      <c r="J36" s="2">
        <v>0</v>
      </c>
      <c r="K36" s="2">
        <v>64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85</v>
      </c>
      <c r="S36" s="2">
        <v>140</v>
      </c>
      <c r="T36" s="2">
        <v>0</v>
      </c>
      <c r="U36" s="2">
        <v>15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1257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96</v>
      </c>
      <c r="AQ36" s="2">
        <v>18</v>
      </c>
      <c r="AR36" s="2">
        <v>0</v>
      </c>
      <c r="AS36" s="2">
        <v>0</v>
      </c>
      <c r="AT36" s="2">
        <v>6</v>
      </c>
      <c r="AU36" s="2">
        <v>38</v>
      </c>
      <c r="AV36" s="2">
        <v>55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84</v>
      </c>
      <c r="H37" s="2">
        <v>0</v>
      </c>
      <c r="I37" s="2">
        <v>0</v>
      </c>
      <c r="J37" s="2">
        <v>0</v>
      </c>
      <c r="K37" s="2">
        <v>450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78</v>
      </c>
      <c r="S37" s="2">
        <v>943</v>
      </c>
      <c r="T37" s="2">
        <v>0</v>
      </c>
      <c r="U37" s="2">
        <v>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1292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23</v>
      </c>
      <c r="AU37" s="2">
        <v>25</v>
      </c>
      <c r="AV37" s="2">
        <v>44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945</v>
      </c>
      <c r="H38" s="2">
        <v>0</v>
      </c>
      <c r="I38" s="2">
        <v>0</v>
      </c>
      <c r="J38" s="2">
        <v>45</v>
      </c>
      <c r="K38" s="2">
        <v>951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6350</v>
      </c>
      <c r="S38" s="2">
        <v>2132</v>
      </c>
      <c r="T38" s="2">
        <v>0</v>
      </c>
      <c r="U38" s="2">
        <v>147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17442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463</v>
      </c>
      <c r="AQ38" s="2">
        <v>97</v>
      </c>
      <c r="AR38" s="2">
        <v>0</v>
      </c>
      <c r="AS38" s="2">
        <v>0</v>
      </c>
      <c r="AT38" s="2">
        <v>36</v>
      </c>
      <c r="AU38" s="2">
        <v>423</v>
      </c>
      <c r="AV38" s="2">
        <v>397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1551</v>
      </c>
      <c r="H39" s="2">
        <v>0</v>
      </c>
      <c r="I39" s="2">
        <v>0</v>
      </c>
      <c r="J39" s="2">
        <v>15</v>
      </c>
      <c r="K39" s="2">
        <v>3574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12933</v>
      </c>
      <c r="S39" s="2">
        <v>10599</v>
      </c>
      <c r="T39" s="2">
        <v>0</v>
      </c>
      <c r="U39" s="2">
        <v>1800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15858</v>
      </c>
      <c r="AC39" s="2">
        <v>0</v>
      </c>
      <c r="AD39" s="2">
        <v>0</v>
      </c>
      <c r="AE39" s="2">
        <v>0</v>
      </c>
      <c r="AF39" s="2">
        <v>2</v>
      </c>
      <c r="AG39" s="2">
        <v>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12797</v>
      </c>
      <c r="AQ39" s="2">
        <v>87</v>
      </c>
      <c r="AR39" s="2">
        <v>0</v>
      </c>
      <c r="AS39" s="2">
        <v>0</v>
      </c>
      <c r="AT39" s="2">
        <v>71</v>
      </c>
      <c r="AU39" s="2">
        <v>283</v>
      </c>
      <c r="AV39" s="2">
        <v>277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102</v>
      </c>
      <c r="H40" s="2">
        <v>0</v>
      </c>
      <c r="I40" s="2">
        <v>0</v>
      </c>
      <c r="J40" s="2">
        <v>0</v>
      </c>
      <c r="K40" s="2">
        <v>435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1667</v>
      </c>
      <c r="S40" s="2">
        <v>913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4769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883</v>
      </c>
      <c r="AQ40" s="2">
        <v>98</v>
      </c>
      <c r="AR40" s="2">
        <v>0</v>
      </c>
      <c r="AS40" s="2">
        <v>0</v>
      </c>
      <c r="AT40" s="2">
        <v>14</v>
      </c>
      <c r="AU40" s="2">
        <v>68</v>
      </c>
      <c r="AV40" s="2">
        <v>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3</v>
      </c>
      <c r="K41" s="2">
        <v>181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3460</v>
      </c>
      <c r="S41" s="2">
        <v>395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6341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344</v>
      </c>
      <c r="AQ41" s="2">
        <v>338</v>
      </c>
      <c r="AR41" s="2">
        <v>0</v>
      </c>
      <c r="AS41" s="2">
        <v>0</v>
      </c>
      <c r="AT41" s="2">
        <v>35</v>
      </c>
      <c r="AU41" s="2">
        <v>121</v>
      </c>
      <c r="AV41" s="2">
        <v>144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628</v>
      </c>
      <c r="H42" s="2">
        <v>0</v>
      </c>
      <c r="I42" s="2">
        <v>0</v>
      </c>
      <c r="J42" s="2">
        <v>7</v>
      </c>
      <c r="K42" s="2">
        <v>1106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6287</v>
      </c>
      <c r="S42" s="2">
        <v>2725</v>
      </c>
      <c r="T42" s="2">
        <v>0</v>
      </c>
      <c r="U42" s="2">
        <v>874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10523</v>
      </c>
      <c r="AC42" s="2">
        <v>0</v>
      </c>
      <c r="AD42" s="2">
        <v>0</v>
      </c>
      <c r="AE42" s="2">
        <v>0</v>
      </c>
      <c r="AF42" s="2">
        <v>1664</v>
      </c>
      <c r="AG42" s="2">
        <v>2034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9177</v>
      </c>
      <c r="AQ42" s="2">
        <v>37348</v>
      </c>
      <c r="AR42" s="2">
        <v>0</v>
      </c>
      <c r="AS42" s="2">
        <v>0</v>
      </c>
      <c r="AT42" s="2">
        <v>44</v>
      </c>
      <c r="AU42" s="2">
        <v>381</v>
      </c>
      <c r="AV42" s="2">
        <v>117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117</v>
      </c>
      <c r="H43" s="2">
        <v>0</v>
      </c>
      <c r="I43" s="2">
        <v>0</v>
      </c>
      <c r="J43" s="2">
        <v>0</v>
      </c>
      <c r="K43" s="2">
        <v>434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721</v>
      </c>
      <c r="S43" s="2">
        <v>317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2197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</v>
      </c>
      <c r="AU43" s="2">
        <v>45</v>
      </c>
      <c r="AV43" s="2">
        <v>67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44</v>
      </c>
      <c r="H44" s="2">
        <v>0</v>
      </c>
      <c r="I44" s="2">
        <v>0</v>
      </c>
      <c r="J44" s="2">
        <v>0</v>
      </c>
      <c r="K44" s="2">
        <v>778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1065</v>
      </c>
      <c r="S44" s="2">
        <v>1178</v>
      </c>
      <c r="T44" s="2">
        <v>0</v>
      </c>
      <c r="U44" s="2">
        <v>32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3984</v>
      </c>
      <c r="AC44" s="2">
        <v>0</v>
      </c>
      <c r="AD44" s="2">
        <v>0</v>
      </c>
      <c r="AE44" s="2">
        <v>0</v>
      </c>
      <c r="AF44" s="2">
        <v>84</v>
      </c>
      <c r="AG44" s="2">
        <v>103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65</v>
      </c>
      <c r="AR44" s="2">
        <v>0</v>
      </c>
      <c r="AS44" s="2">
        <v>0</v>
      </c>
      <c r="AT44" s="2">
        <v>16</v>
      </c>
      <c r="AU44" s="2">
        <v>120</v>
      </c>
      <c r="AV44" s="2">
        <v>136</v>
      </c>
      <c r="AW44" s="2">
        <v>266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274</v>
      </c>
      <c r="H45" s="2">
        <v>4</v>
      </c>
      <c r="I45" s="2">
        <v>0</v>
      </c>
      <c r="J45" s="2">
        <v>92</v>
      </c>
      <c r="K45" s="2">
        <v>2739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3091</v>
      </c>
      <c r="S45" s="2">
        <v>9157</v>
      </c>
      <c r="T45" s="2">
        <v>0</v>
      </c>
      <c r="U45" s="2">
        <v>259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1300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18</v>
      </c>
      <c r="AU45" s="2">
        <v>64</v>
      </c>
      <c r="AV45" s="2">
        <v>221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1232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10934</v>
      </c>
      <c r="S46" s="2">
        <v>5806</v>
      </c>
      <c r="T46" s="2">
        <v>0</v>
      </c>
      <c r="U46" s="2">
        <v>308652</v>
      </c>
      <c r="V46" s="2">
        <v>0</v>
      </c>
      <c r="W46" s="2">
        <v>0</v>
      </c>
      <c r="X46" s="2">
        <v>0</v>
      </c>
      <c r="Y46" s="2">
        <v>860570</v>
      </c>
      <c r="Z46" s="2">
        <v>0</v>
      </c>
      <c r="AA46" s="2">
        <v>832573</v>
      </c>
      <c r="AB46" s="2">
        <v>1537588</v>
      </c>
      <c r="AC46" s="2">
        <v>6618516</v>
      </c>
      <c r="AD46" s="2">
        <v>0</v>
      </c>
      <c r="AE46" s="2">
        <v>0</v>
      </c>
      <c r="AF46" s="2">
        <v>466106</v>
      </c>
      <c r="AG46" s="2">
        <v>569685</v>
      </c>
      <c r="AH46" s="2">
        <v>4877</v>
      </c>
      <c r="AI46" s="2">
        <v>32</v>
      </c>
      <c r="AJ46" s="2">
        <v>1</v>
      </c>
      <c r="AK46" s="2">
        <v>0</v>
      </c>
      <c r="AL46" s="2">
        <v>0</v>
      </c>
      <c r="AM46" s="2">
        <v>480830</v>
      </c>
      <c r="AN46" s="2">
        <v>0</v>
      </c>
      <c r="AO46" s="2">
        <v>146112</v>
      </c>
      <c r="AP46" s="2">
        <v>13218</v>
      </c>
      <c r="AQ46" s="2">
        <v>172520</v>
      </c>
      <c r="AR46" s="2">
        <v>110569</v>
      </c>
      <c r="AS46" s="2">
        <v>12</v>
      </c>
      <c r="AT46" s="2">
        <v>0</v>
      </c>
      <c r="AU46" s="2">
        <v>127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218</v>
      </c>
      <c r="H47" s="2">
        <v>0</v>
      </c>
      <c r="I47" s="2">
        <v>0</v>
      </c>
      <c r="J47" s="2">
        <v>0</v>
      </c>
      <c r="K47" s="2">
        <v>257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165</v>
      </c>
      <c r="S47" s="2">
        <v>977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7289330</v>
      </c>
      <c r="AA47" s="2">
        <v>15949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1329</v>
      </c>
      <c r="AS47" s="2">
        <v>0</v>
      </c>
      <c r="AT47" s="2">
        <v>0</v>
      </c>
      <c r="AU47" s="2">
        <v>40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586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13948</v>
      </c>
      <c r="S48" s="2">
        <v>817</v>
      </c>
      <c r="T48" s="2">
        <v>0</v>
      </c>
      <c r="U48" s="2">
        <v>9466</v>
      </c>
      <c r="V48" s="2">
        <v>0</v>
      </c>
      <c r="W48" s="2">
        <v>15880</v>
      </c>
      <c r="X48" s="2">
        <v>0</v>
      </c>
      <c r="Y48" s="2">
        <v>0</v>
      </c>
      <c r="Z48" s="2">
        <v>0</v>
      </c>
      <c r="AA48" s="2">
        <v>0</v>
      </c>
      <c r="AB48" s="2">
        <v>68620</v>
      </c>
      <c r="AC48" s="2">
        <v>598</v>
      </c>
      <c r="AD48" s="2">
        <v>0</v>
      </c>
      <c r="AE48" s="2">
        <v>0</v>
      </c>
      <c r="AF48" s="2">
        <v>40040</v>
      </c>
      <c r="AG48" s="2">
        <v>48938</v>
      </c>
      <c r="AH48" s="2">
        <v>0</v>
      </c>
      <c r="AI48" s="2">
        <v>0</v>
      </c>
      <c r="AJ48" s="2">
        <v>0</v>
      </c>
      <c r="AK48" s="2">
        <v>37</v>
      </c>
      <c r="AL48" s="2">
        <v>169</v>
      </c>
      <c r="AM48" s="2">
        <v>265064</v>
      </c>
      <c r="AN48" s="2">
        <v>0</v>
      </c>
      <c r="AO48" s="2">
        <v>273166</v>
      </c>
      <c r="AP48" s="2">
        <v>112554</v>
      </c>
      <c r="AQ48" s="2">
        <v>54004</v>
      </c>
      <c r="AR48" s="2">
        <v>9432</v>
      </c>
      <c r="AS48" s="2">
        <v>3396</v>
      </c>
      <c r="AT48" s="2">
        <v>0</v>
      </c>
      <c r="AU48" s="2">
        <v>189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162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292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79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184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33</v>
      </c>
      <c r="H50" s="2">
        <v>0</v>
      </c>
      <c r="I50" s="2">
        <v>0</v>
      </c>
      <c r="J50" s="2">
        <v>0</v>
      </c>
      <c r="K50" s="2">
        <v>207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655</v>
      </c>
      <c r="S50" s="2">
        <v>5388</v>
      </c>
      <c r="T50" s="2">
        <v>0</v>
      </c>
      <c r="U50" s="2">
        <v>28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10138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12885</v>
      </c>
      <c r="AS50" s="2">
        <v>0</v>
      </c>
      <c r="AT50" s="2">
        <v>0</v>
      </c>
      <c r="AU50" s="2">
        <v>179</v>
      </c>
      <c r="AV50" s="2">
        <v>1509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22</v>
      </c>
      <c r="H51" s="2">
        <v>0</v>
      </c>
      <c r="I51" s="2">
        <v>0</v>
      </c>
      <c r="J51" s="2">
        <v>0</v>
      </c>
      <c r="K51" s="2">
        <v>630</v>
      </c>
      <c r="L51" s="2">
        <v>0</v>
      </c>
      <c r="M51" s="2">
        <v>0</v>
      </c>
      <c r="N51" s="2">
        <v>283</v>
      </c>
      <c r="O51" s="2">
        <v>0</v>
      </c>
      <c r="P51" s="2">
        <v>0</v>
      </c>
      <c r="Q51" s="2">
        <v>0</v>
      </c>
      <c r="R51" s="2">
        <v>2019</v>
      </c>
      <c r="S51" s="2">
        <v>18510</v>
      </c>
      <c r="T51" s="2">
        <v>0</v>
      </c>
      <c r="U51" s="2">
        <v>64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402</v>
      </c>
      <c r="AC51" s="2">
        <v>0</v>
      </c>
      <c r="AD51" s="2">
        <v>0</v>
      </c>
      <c r="AE51" s="2">
        <v>0</v>
      </c>
      <c r="AF51" s="2">
        <v>922101</v>
      </c>
      <c r="AG51" s="2">
        <v>1127013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91</v>
      </c>
      <c r="AP51" s="2">
        <v>0</v>
      </c>
      <c r="AQ51" s="2">
        <v>334</v>
      </c>
      <c r="AR51" s="2">
        <v>6143</v>
      </c>
      <c r="AS51" s="2">
        <v>0</v>
      </c>
      <c r="AT51" s="2">
        <v>0</v>
      </c>
      <c r="AU51" s="2">
        <v>158</v>
      </c>
      <c r="AV51" s="2">
        <v>60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1775</v>
      </c>
      <c r="H52" s="2">
        <v>0</v>
      </c>
      <c r="I52" s="2">
        <v>0</v>
      </c>
      <c r="J52" s="2">
        <v>0</v>
      </c>
      <c r="K52" s="2">
        <v>19331</v>
      </c>
      <c r="L52" s="2">
        <v>0</v>
      </c>
      <c r="M52" s="2">
        <v>0</v>
      </c>
      <c r="N52" s="2">
        <v>11</v>
      </c>
      <c r="O52" s="2">
        <v>0</v>
      </c>
      <c r="P52" s="2">
        <v>0</v>
      </c>
      <c r="Q52" s="2">
        <v>0</v>
      </c>
      <c r="R52" s="2">
        <v>40666</v>
      </c>
      <c r="S52" s="2">
        <v>76568</v>
      </c>
      <c r="T52" s="2">
        <v>0</v>
      </c>
      <c r="U52" s="2">
        <v>424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1878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615</v>
      </c>
      <c r="H53" s="2">
        <v>0</v>
      </c>
      <c r="I53" s="2">
        <v>0</v>
      </c>
      <c r="J53" s="2">
        <v>588</v>
      </c>
      <c r="K53" s="2">
        <v>8157</v>
      </c>
      <c r="L53" s="2">
        <v>0</v>
      </c>
      <c r="M53" s="2">
        <v>0</v>
      </c>
      <c r="N53" s="2">
        <v>4</v>
      </c>
      <c r="O53" s="2">
        <v>0</v>
      </c>
      <c r="P53" s="2">
        <v>0</v>
      </c>
      <c r="Q53" s="2">
        <v>0</v>
      </c>
      <c r="R53" s="2">
        <v>48915</v>
      </c>
      <c r="S53" s="2">
        <v>32222</v>
      </c>
      <c r="T53" s="2">
        <v>0</v>
      </c>
      <c r="U53" s="2">
        <v>170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753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2738</v>
      </c>
      <c r="H54" s="2">
        <v>0</v>
      </c>
      <c r="I54" s="2">
        <v>0</v>
      </c>
      <c r="J54" s="2">
        <v>0</v>
      </c>
      <c r="K54" s="2">
        <v>25629</v>
      </c>
      <c r="L54" s="2">
        <v>0</v>
      </c>
      <c r="M54" s="2">
        <v>0</v>
      </c>
      <c r="N54" s="2">
        <v>15</v>
      </c>
      <c r="O54" s="2">
        <v>0</v>
      </c>
      <c r="P54" s="2">
        <v>0</v>
      </c>
      <c r="Q54" s="2">
        <v>0</v>
      </c>
      <c r="R54" s="2">
        <v>56236</v>
      </c>
      <c r="S54" s="2">
        <v>101576</v>
      </c>
      <c r="T54" s="2">
        <v>0</v>
      </c>
      <c r="U54" s="2">
        <v>586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2597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16</v>
      </c>
      <c r="H56" s="2">
        <v>28</v>
      </c>
      <c r="I56" s="2">
        <v>0</v>
      </c>
      <c r="J56" s="2">
        <v>0</v>
      </c>
      <c r="K56" s="2">
        <v>17479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2295</v>
      </c>
      <c r="S56" s="2">
        <v>27296</v>
      </c>
      <c r="T56" s="2">
        <v>0</v>
      </c>
      <c r="U56" s="2">
        <v>52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2736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190</v>
      </c>
      <c r="AV56" s="2">
        <v>357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45</v>
      </c>
      <c r="H57" s="2">
        <v>0</v>
      </c>
      <c r="I57" s="2">
        <v>0</v>
      </c>
      <c r="J57" s="2">
        <v>0</v>
      </c>
      <c r="K57" s="2">
        <v>6717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3333</v>
      </c>
      <c r="S57" s="2">
        <v>15776</v>
      </c>
      <c r="T57" s="2">
        <v>0</v>
      </c>
      <c r="U57" s="2">
        <v>140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2928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100</v>
      </c>
      <c r="AV57" s="2">
        <v>436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884</v>
      </c>
      <c r="H58" s="2">
        <v>0</v>
      </c>
      <c r="I58" s="2">
        <v>0</v>
      </c>
      <c r="J58" s="2">
        <v>0</v>
      </c>
      <c r="K58" s="2">
        <v>45168</v>
      </c>
      <c r="L58" s="2">
        <v>0</v>
      </c>
      <c r="M58" s="2">
        <v>0</v>
      </c>
      <c r="N58" s="2">
        <v>212</v>
      </c>
      <c r="O58" s="2">
        <v>0</v>
      </c>
      <c r="P58" s="2">
        <v>0</v>
      </c>
      <c r="Q58" s="2">
        <v>0</v>
      </c>
      <c r="R58" s="2">
        <v>20627</v>
      </c>
      <c r="S58" s="2">
        <v>104236</v>
      </c>
      <c r="T58" s="2">
        <v>0</v>
      </c>
      <c r="U58" s="2">
        <v>469</v>
      </c>
      <c r="V58" s="2">
        <v>0</v>
      </c>
      <c r="W58" s="2">
        <v>0</v>
      </c>
      <c r="X58" s="2">
        <v>40</v>
      </c>
      <c r="Y58" s="2">
        <v>0</v>
      </c>
      <c r="Z58" s="2">
        <v>0</v>
      </c>
      <c r="AA58" s="2">
        <v>0</v>
      </c>
      <c r="AB58" s="2">
        <v>31707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1509</v>
      </c>
      <c r="AV58" s="2">
        <v>4143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72</v>
      </c>
      <c r="H59" s="2">
        <v>12</v>
      </c>
      <c r="I59" s="2">
        <v>0</v>
      </c>
      <c r="J59" s="2">
        <v>0</v>
      </c>
      <c r="K59" s="2">
        <v>15564</v>
      </c>
      <c r="L59" s="2">
        <v>0</v>
      </c>
      <c r="M59" s="2">
        <v>0</v>
      </c>
      <c r="N59" s="2">
        <v>36</v>
      </c>
      <c r="O59" s="2">
        <v>0</v>
      </c>
      <c r="P59" s="2">
        <v>0</v>
      </c>
      <c r="Q59" s="2">
        <v>0</v>
      </c>
      <c r="R59" s="2">
        <v>3871</v>
      </c>
      <c r="S59" s="2">
        <v>32154</v>
      </c>
      <c r="T59" s="2">
        <v>0</v>
      </c>
      <c r="U59" s="2">
        <v>88</v>
      </c>
      <c r="V59" s="2">
        <v>0</v>
      </c>
      <c r="W59" s="2">
        <v>0</v>
      </c>
      <c r="X59" s="2">
        <v>7</v>
      </c>
      <c r="Y59" s="2">
        <v>0</v>
      </c>
      <c r="Z59" s="2">
        <v>0</v>
      </c>
      <c r="AA59" s="2">
        <v>0</v>
      </c>
      <c r="AB59" s="2">
        <v>19240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1682</v>
      </c>
      <c r="AV59" s="2">
        <v>2576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137</v>
      </c>
      <c r="K60" s="2">
        <v>59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66618</v>
      </c>
      <c r="S60" s="2">
        <v>501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196</v>
      </c>
      <c r="AV60" s="2">
        <v>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10802</v>
      </c>
      <c r="I61" s="2">
        <v>0</v>
      </c>
      <c r="J61" s="2">
        <v>0</v>
      </c>
      <c r="K61" s="2">
        <v>1122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148537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360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140</v>
      </c>
      <c r="AV61" s="2">
        <v>54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1</v>
      </c>
      <c r="H62" s="2">
        <v>146</v>
      </c>
      <c r="I62" s="2">
        <v>0</v>
      </c>
      <c r="J62" s="2">
        <v>0</v>
      </c>
      <c r="K62" s="2">
        <v>9637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388829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229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135</v>
      </c>
      <c r="AV62" s="2">
        <v>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506</v>
      </c>
      <c r="L63" s="2">
        <v>0</v>
      </c>
      <c r="M63" s="2">
        <v>0</v>
      </c>
      <c r="N63" s="2">
        <v>16</v>
      </c>
      <c r="O63" s="2">
        <v>0</v>
      </c>
      <c r="P63" s="2">
        <v>0</v>
      </c>
      <c r="Q63" s="2">
        <v>0</v>
      </c>
      <c r="R63" s="2">
        <v>205628</v>
      </c>
      <c r="S63" s="2">
        <v>311</v>
      </c>
      <c r="T63" s="2">
        <v>0</v>
      </c>
      <c r="U63" s="2">
        <v>115529</v>
      </c>
      <c r="V63" s="2">
        <v>6298366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92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659</v>
      </c>
      <c r="L64" s="2">
        <v>0</v>
      </c>
      <c r="M64" s="2">
        <v>0</v>
      </c>
      <c r="N64" s="2">
        <v>708</v>
      </c>
      <c r="O64" s="2">
        <v>2435</v>
      </c>
      <c r="P64" s="2">
        <v>452434</v>
      </c>
      <c r="Q64" s="2">
        <v>209087</v>
      </c>
      <c r="R64" s="2">
        <v>0</v>
      </c>
      <c r="S64" s="2">
        <v>399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349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35</v>
      </c>
      <c r="AV64" s="2">
        <v>52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10</v>
      </c>
      <c r="H65" s="2">
        <v>64</v>
      </c>
      <c r="I65" s="2">
        <v>0</v>
      </c>
      <c r="J65" s="2">
        <v>427</v>
      </c>
      <c r="K65" s="2">
        <v>4881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488</v>
      </c>
      <c r="S65" s="2">
        <v>26158</v>
      </c>
      <c r="T65" s="2">
        <v>0</v>
      </c>
      <c r="U65" s="2">
        <v>164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1965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715</v>
      </c>
      <c r="AV65" s="2">
        <v>293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1590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24</v>
      </c>
      <c r="S66" s="2">
        <v>22629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2140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</v>
      </c>
      <c r="AV66" s="2">
        <v>319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13</v>
      </c>
      <c r="H67" s="2">
        <v>0</v>
      </c>
      <c r="I67" s="2">
        <v>0</v>
      </c>
      <c r="J67" s="2">
        <v>0</v>
      </c>
      <c r="K67" s="2">
        <v>1154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498</v>
      </c>
      <c r="S67" s="2">
        <v>1289</v>
      </c>
      <c r="T67" s="2">
        <v>0</v>
      </c>
      <c r="U67" s="2">
        <v>21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3235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173</v>
      </c>
      <c r="AV67" s="2">
        <v>482</v>
      </c>
      <c r="AW67" s="2">
        <v>264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46</v>
      </c>
      <c r="H68" s="2">
        <v>0</v>
      </c>
      <c r="I68" s="2">
        <v>0</v>
      </c>
      <c r="J68" s="2">
        <v>0</v>
      </c>
      <c r="K68" s="2">
        <v>4035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1322</v>
      </c>
      <c r="S68" s="2">
        <v>6535</v>
      </c>
      <c r="T68" s="2">
        <v>0</v>
      </c>
      <c r="U68" s="2">
        <v>56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9757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417</v>
      </c>
      <c r="AV68" s="2">
        <v>1453</v>
      </c>
      <c r="AW68" s="2">
        <v>715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152</v>
      </c>
      <c r="H69" s="2">
        <v>0</v>
      </c>
      <c r="I69" s="2">
        <v>0</v>
      </c>
      <c r="J69" s="2">
        <v>0</v>
      </c>
      <c r="K69" s="2">
        <v>1743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568</v>
      </c>
      <c r="S69" s="2">
        <v>1108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1760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141</v>
      </c>
      <c r="AV69" s="2">
        <v>262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333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23</v>
      </c>
      <c r="S70" s="2">
        <v>183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189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18</v>
      </c>
      <c r="AV70" s="2">
        <v>28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24</v>
      </c>
      <c r="H71" s="2">
        <v>1</v>
      </c>
      <c r="I71" s="2">
        <v>0</v>
      </c>
      <c r="J71" s="2">
        <v>0</v>
      </c>
      <c r="K71" s="2">
        <v>734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496</v>
      </c>
      <c r="S71" s="2">
        <v>1475</v>
      </c>
      <c r="T71" s="2">
        <v>0</v>
      </c>
      <c r="U71" s="2">
        <v>199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1466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57</v>
      </c>
      <c r="AV71" s="2">
        <v>218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22</v>
      </c>
      <c r="H72" s="2">
        <v>1</v>
      </c>
      <c r="I72" s="2">
        <v>0</v>
      </c>
      <c r="J72" s="2">
        <v>0</v>
      </c>
      <c r="K72" s="2">
        <v>886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333</v>
      </c>
      <c r="S72" s="2">
        <v>799</v>
      </c>
      <c r="T72" s="2">
        <v>0</v>
      </c>
      <c r="U72" s="2">
        <v>178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1311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51</v>
      </c>
      <c r="AV72" s="2">
        <v>195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3154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41</v>
      </c>
      <c r="S73" s="2">
        <v>3592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1414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238</v>
      </c>
      <c r="AV73" s="2">
        <v>210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5880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62</v>
      </c>
      <c r="S74" s="2">
        <v>3782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2688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197</v>
      </c>
      <c r="AV74" s="2">
        <v>400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5</v>
      </c>
      <c r="H75" s="2">
        <v>0</v>
      </c>
      <c r="I75" s="2">
        <v>0</v>
      </c>
      <c r="J75" s="2">
        <v>0</v>
      </c>
      <c r="K75" s="2">
        <v>465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79</v>
      </c>
      <c r="S75" s="2">
        <v>456</v>
      </c>
      <c r="T75" s="2">
        <v>0</v>
      </c>
      <c r="U75" s="2">
        <v>37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294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17</v>
      </c>
      <c r="AV75" s="2">
        <v>44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1412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1049</v>
      </c>
      <c r="S76" s="2">
        <v>525</v>
      </c>
      <c r="T76" s="2">
        <v>0</v>
      </c>
      <c r="U76" s="2">
        <v>422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3100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120</v>
      </c>
      <c r="AV76" s="2">
        <v>462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3360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316</v>
      </c>
      <c r="S77" s="2">
        <v>6519</v>
      </c>
      <c r="T77" s="2">
        <v>0</v>
      </c>
      <c r="U77" s="2">
        <v>127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934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</v>
      </c>
      <c r="AV77" s="2">
        <v>139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703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440</v>
      </c>
      <c r="S78" s="2">
        <v>74</v>
      </c>
      <c r="T78" s="2">
        <v>0</v>
      </c>
      <c r="U78" s="2">
        <v>177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1301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50</v>
      </c>
      <c r="AV78" s="2">
        <v>194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420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132</v>
      </c>
      <c r="S79" s="2">
        <v>187</v>
      </c>
      <c r="T79" s="2">
        <v>0</v>
      </c>
      <c r="U79" s="2">
        <v>53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389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15</v>
      </c>
      <c r="AV79" s="2">
        <v>58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1720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128</v>
      </c>
      <c r="S80" s="2">
        <v>5932</v>
      </c>
      <c r="T80" s="2">
        <v>0</v>
      </c>
      <c r="U80" s="2">
        <v>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852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31</v>
      </c>
      <c r="AV80" s="2">
        <v>127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19</v>
      </c>
      <c r="H81" s="2">
        <v>0</v>
      </c>
      <c r="I81" s="2">
        <v>0</v>
      </c>
      <c r="J81" s="2">
        <v>0</v>
      </c>
      <c r="K81" s="2">
        <v>2309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2316</v>
      </c>
      <c r="S81" s="2">
        <v>10334</v>
      </c>
      <c r="T81" s="2">
        <v>0</v>
      </c>
      <c r="U81" s="2">
        <v>97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474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128</v>
      </c>
      <c r="AV81" s="2">
        <v>71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12</v>
      </c>
      <c r="H82" s="2">
        <v>0</v>
      </c>
      <c r="I82" s="2">
        <v>0</v>
      </c>
      <c r="J82" s="2">
        <v>0</v>
      </c>
      <c r="K82" s="2">
        <v>963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368</v>
      </c>
      <c r="S82" s="2">
        <v>3202</v>
      </c>
      <c r="T82" s="2">
        <v>0</v>
      </c>
      <c r="U82" s="2">
        <v>15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1560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70</v>
      </c>
      <c r="AV82" s="2">
        <v>232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288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110</v>
      </c>
      <c r="S83" s="2">
        <v>956</v>
      </c>
      <c r="T83" s="2">
        <v>0</v>
      </c>
      <c r="U83" s="2">
        <v>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466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21</v>
      </c>
      <c r="AV83" s="2">
        <v>69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758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269</v>
      </c>
      <c r="S84" s="2">
        <v>437</v>
      </c>
      <c r="T84" s="2">
        <v>0</v>
      </c>
      <c r="U84" s="2">
        <v>108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796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</v>
      </c>
      <c r="AV84" s="2">
        <v>119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1894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445</v>
      </c>
      <c r="S85" s="2">
        <v>975</v>
      </c>
      <c r="T85" s="2">
        <v>0</v>
      </c>
      <c r="U85" s="2">
        <v>179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1316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51</v>
      </c>
      <c r="AV85" s="2">
        <v>196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2135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307</v>
      </c>
      <c r="S86" s="2">
        <v>4894</v>
      </c>
      <c r="T86" s="2">
        <v>0</v>
      </c>
      <c r="U86" s="2">
        <v>123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906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35</v>
      </c>
      <c r="AV86" s="2">
        <v>135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273</v>
      </c>
      <c r="H87" s="2">
        <v>4</v>
      </c>
      <c r="I87" s="2">
        <v>0</v>
      </c>
      <c r="J87" s="2">
        <v>0</v>
      </c>
      <c r="K87" s="2">
        <v>5590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372</v>
      </c>
      <c r="S87" s="2">
        <v>7711</v>
      </c>
      <c r="T87" s="2">
        <v>0</v>
      </c>
      <c r="U87" s="2">
        <v>16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4058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151</v>
      </c>
      <c r="AV87" s="2">
        <v>604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194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155</v>
      </c>
      <c r="S88" s="2">
        <v>212</v>
      </c>
      <c r="T88" s="2">
        <v>0</v>
      </c>
      <c r="U88" s="2">
        <v>62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457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18</v>
      </c>
      <c r="AV88" s="2">
        <v>68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452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812</v>
      </c>
      <c r="S89" s="2">
        <v>495</v>
      </c>
      <c r="T89" s="2">
        <v>0</v>
      </c>
      <c r="U89" s="2">
        <v>125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1090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48</v>
      </c>
      <c r="AV89" s="2">
        <v>191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2623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438</v>
      </c>
      <c r="S90" s="2">
        <v>5471</v>
      </c>
      <c r="T90" s="2">
        <v>0</v>
      </c>
      <c r="U90" s="2">
        <v>176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1295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50</v>
      </c>
      <c r="AV90" s="2">
        <v>193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1233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229</v>
      </c>
      <c r="S91" s="2">
        <v>4038</v>
      </c>
      <c r="T91" s="2">
        <v>0</v>
      </c>
      <c r="U91" s="2">
        <v>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800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36</v>
      </c>
      <c r="AV91" s="2">
        <v>119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666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32</v>
      </c>
      <c r="S92" s="2">
        <v>2198</v>
      </c>
      <c r="T92" s="2">
        <v>0</v>
      </c>
      <c r="U92" s="2">
        <v>13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95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7</v>
      </c>
      <c r="H93" s="2">
        <v>0</v>
      </c>
      <c r="I93" s="2">
        <v>0</v>
      </c>
      <c r="J93" s="2">
        <v>0</v>
      </c>
      <c r="K93" s="2">
        <v>876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1242</v>
      </c>
      <c r="S93" s="2">
        <v>4209</v>
      </c>
      <c r="T93" s="2">
        <v>0</v>
      </c>
      <c r="U93" s="2">
        <v>52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575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66</v>
      </c>
      <c r="AV93" s="2">
        <v>86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785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528</v>
      </c>
      <c r="S94" s="2">
        <v>1053</v>
      </c>
      <c r="T94" s="2">
        <v>0</v>
      </c>
      <c r="U94" s="2">
        <v>226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1812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11</v>
      </c>
      <c r="AV94" s="2">
        <v>270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5</v>
      </c>
      <c r="H95" s="2">
        <v>0</v>
      </c>
      <c r="I95" s="2">
        <v>0</v>
      </c>
      <c r="J95" s="2">
        <v>0</v>
      </c>
      <c r="K95" s="2">
        <v>413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93</v>
      </c>
      <c r="S95" s="2">
        <v>1426</v>
      </c>
      <c r="T95" s="2">
        <v>0</v>
      </c>
      <c r="U95" s="2">
        <v>38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276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</v>
      </c>
      <c r="AV95" s="2">
        <v>41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</v>
      </c>
      <c r="H96" s="2">
        <v>0</v>
      </c>
      <c r="I96" s="2">
        <v>0</v>
      </c>
      <c r="J96" s="2">
        <v>0</v>
      </c>
      <c r="K96" s="2">
        <v>496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44</v>
      </c>
      <c r="S96" s="2">
        <v>1950</v>
      </c>
      <c r="T96" s="2">
        <v>0</v>
      </c>
      <c r="U96" s="2">
        <v>18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129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</v>
      </c>
      <c r="AV96" s="2">
        <v>19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6607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1982</v>
      </c>
      <c r="S97" s="2">
        <v>30410</v>
      </c>
      <c r="T97" s="2">
        <v>0</v>
      </c>
      <c r="U97" s="2">
        <v>405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2921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42</v>
      </c>
      <c r="AV97" s="2">
        <v>435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12</v>
      </c>
      <c r="H98" s="2">
        <v>0</v>
      </c>
      <c r="I98" s="2">
        <v>0</v>
      </c>
      <c r="J98" s="2">
        <v>0</v>
      </c>
      <c r="K98" s="2">
        <v>830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248</v>
      </c>
      <c r="S98" s="2">
        <v>1087</v>
      </c>
      <c r="T98" s="2">
        <v>0</v>
      </c>
      <c r="U98" s="2">
        <v>100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733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28</v>
      </c>
      <c r="AV98" s="2">
        <v>109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80</v>
      </c>
      <c r="H99" s="2">
        <v>0</v>
      </c>
      <c r="I99" s="2">
        <v>0</v>
      </c>
      <c r="J99" s="2">
        <v>0</v>
      </c>
      <c r="K99" s="2">
        <v>6935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2613</v>
      </c>
      <c r="S99" s="2">
        <v>20885</v>
      </c>
      <c r="T99" s="2">
        <v>0</v>
      </c>
      <c r="U99" s="2">
        <v>402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3508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154</v>
      </c>
      <c r="AV99" s="2">
        <v>614</v>
      </c>
      <c r="AW99" s="2">
        <v>1113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82</v>
      </c>
      <c r="H100" s="2">
        <v>0</v>
      </c>
      <c r="I100" s="2">
        <v>0</v>
      </c>
      <c r="J100" s="2">
        <v>2</v>
      </c>
      <c r="K100" s="2">
        <v>4289</v>
      </c>
      <c r="L100" s="2">
        <v>0</v>
      </c>
      <c r="M100" s="2">
        <v>0</v>
      </c>
      <c r="N100" s="2">
        <v>362</v>
      </c>
      <c r="O100" s="2">
        <v>189</v>
      </c>
      <c r="P100" s="2">
        <v>17881</v>
      </c>
      <c r="Q100" s="2">
        <v>0</v>
      </c>
      <c r="R100" s="2">
        <v>10180</v>
      </c>
      <c r="S100" s="2">
        <v>5576</v>
      </c>
      <c r="T100" s="2">
        <v>0</v>
      </c>
      <c r="U100" s="2">
        <v>412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3603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</v>
      </c>
      <c r="AL100" s="2">
        <v>0</v>
      </c>
      <c r="AM100" s="2">
        <v>0</v>
      </c>
      <c r="AN100" s="2">
        <v>0</v>
      </c>
      <c r="AO100" s="2">
        <v>1878</v>
      </c>
      <c r="AP100" s="2">
        <v>3554</v>
      </c>
      <c r="AQ100" s="2">
        <v>0</v>
      </c>
      <c r="AR100" s="2">
        <v>0</v>
      </c>
      <c r="AS100" s="2">
        <v>0</v>
      </c>
      <c r="AT100" s="2">
        <v>0</v>
      </c>
      <c r="AU100" s="2">
        <v>145</v>
      </c>
      <c r="AV100" s="2">
        <v>631</v>
      </c>
      <c r="AW100" s="2">
        <v>477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8</v>
      </c>
      <c r="H101" s="2">
        <v>0</v>
      </c>
      <c r="I101" s="2">
        <v>0</v>
      </c>
      <c r="J101" s="2">
        <v>0</v>
      </c>
      <c r="K101" s="2">
        <v>123</v>
      </c>
      <c r="L101" s="2">
        <v>0</v>
      </c>
      <c r="M101" s="2">
        <v>0</v>
      </c>
      <c r="N101" s="2">
        <v>0</v>
      </c>
      <c r="O101" s="2">
        <v>5</v>
      </c>
      <c r="P101" s="2">
        <v>500</v>
      </c>
      <c r="Q101" s="2">
        <v>0</v>
      </c>
      <c r="R101" s="2">
        <v>170</v>
      </c>
      <c r="S101" s="2">
        <v>160</v>
      </c>
      <c r="T101" s="2">
        <v>0</v>
      </c>
      <c r="U101" s="2">
        <v>68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503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312</v>
      </c>
      <c r="AQ101" s="2">
        <v>0</v>
      </c>
      <c r="AR101" s="2">
        <v>0</v>
      </c>
      <c r="AS101" s="2">
        <v>0</v>
      </c>
      <c r="AT101" s="2">
        <v>0</v>
      </c>
      <c r="AU101" s="2">
        <v>18</v>
      </c>
      <c r="AV101" s="2">
        <v>75</v>
      </c>
      <c r="AW101" s="2">
        <v>42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251</v>
      </c>
      <c r="H102" s="2">
        <v>0</v>
      </c>
      <c r="I102" s="2">
        <v>0</v>
      </c>
      <c r="J102" s="2">
        <v>0</v>
      </c>
      <c r="K102" s="2">
        <v>107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8185</v>
      </c>
      <c r="S102" s="2">
        <v>839</v>
      </c>
      <c r="T102" s="2">
        <v>0</v>
      </c>
      <c r="U102" s="2">
        <v>1258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10988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</v>
      </c>
      <c r="AL102" s="2">
        <v>0</v>
      </c>
      <c r="AM102" s="2">
        <v>0</v>
      </c>
      <c r="AN102" s="2">
        <v>0</v>
      </c>
      <c r="AO102" s="2">
        <v>5029</v>
      </c>
      <c r="AP102" s="2">
        <v>9517</v>
      </c>
      <c r="AQ102" s="2">
        <v>0</v>
      </c>
      <c r="AR102" s="2">
        <v>0</v>
      </c>
      <c r="AS102" s="2">
        <v>0</v>
      </c>
      <c r="AT102" s="2">
        <v>0</v>
      </c>
      <c r="AU102" s="2">
        <v>481</v>
      </c>
      <c r="AV102" s="2">
        <v>1924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42</v>
      </c>
      <c r="H103" s="2">
        <v>0</v>
      </c>
      <c r="I103" s="2">
        <v>0</v>
      </c>
      <c r="J103" s="2">
        <v>0</v>
      </c>
      <c r="K103" s="2">
        <v>939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1364</v>
      </c>
      <c r="S103" s="2">
        <v>5154</v>
      </c>
      <c r="T103" s="2">
        <v>0</v>
      </c>
      <c r="U103" s="2">
        <v>210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1831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80</v>
      </c>
      <c r="AV103" s="2">
        <v>321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80</v>
      </c>
      <c r="H104" s="2">
        <v>0</v>
      </c>
      <c r="I104" s="2">
        <v>0</v>
      </c>
      <c r="J104" s="2">
        <v>0</v>
      </c>
      <c r="K104" s="2">
        <v>624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2624</v>
      </c>
      <c r="S104" s="2">
        <v>711</v>
      </c>
      <c r="T104" s="2">
        <v>0</v>
      </c>
      <c r="U104" s="2">
        <v>403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3522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154</v>
      </c>
      <c r="AV104" s="2">
        <v>617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1250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110</v>
      </c>
      <c r="S105" s="2">
        <v>4417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148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</v>
      </c>
      <c r="AV105" s="2">
        <v>26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435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</v>
      </c>
      <c r="S106" s="2">
        <v>1540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</v>
      </c>
      <c r="AV106" s="2">
        <v>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166</v>
      </c>
      <c r="H107" s="2">
        <v>0</v>
      </c>
      <c r="I107" s="2">
        <v>0</v>
      </c>
      <c r="J107" s="2">
        <v>0</v>
      </c>
      <c r="K107" s="2">
        <v>32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5399</v>
      </c>
      <c r="S107" s="2">
        <v>101</v>
      </c>
      <c r="T107" s="2">
        <v>0</v>
      </c>
      <c r="U107" s="2">
        <v>830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7248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5948</v>
      </c>
      <c r="AQ107" s="2">
        <v>0</v>
      </c>
      <c r="AR107" s="2">
        <v>0</v>
      </c>
      <c r="AS107" s="2">
        <v>0</v>
      </c>
      <c r="AT107" s="2">
        <v>0</v>
      </c>
      <c r="AU107" s="2">
        <v>318</v>
      </c>
      <c r="AV107" s="2">
        <v>1269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2677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1036</v>
      </c>
      <c r="S108" s="2">
        <v>1767</v>
      </c>
      <c r="T108" s="2">
        <v>0</v>
      </c>
      <c r="U108" s="2">
        <v>416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3061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118</v>
      </c>
      <c r="AV108" s="2">
        <v>456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890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2769</v>
      </c>
      <c r="S109" s="2">
        <v>2518</v>
      </c>
      <c r="T109" s="2">
        <v>0</v>
      </c>
      <c r="U109" s="2">
        <v>426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3717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</v>
      </c>
      <c r="AL109" s="2">
        <v>0</v>
      </c>
      <c r="AM109" s="2">
        <v>0</v>
      </c>
      <c r="AN109" s="2">
        <v>0</v>
      </c>
      <c r="AO109" s="2">
        <v>825</v>
      </c>
      <c r="AP109" s="2">
        <v>1561</v>
      </c>
      <c r="AQ109" s="2">
        <v>0</v>
      </c>
      <c r="AR109" s="2">
        <v>0</v>
      </c>
      <c r="AS109" s="2">
        <v>0</v>
      </c>
      <c r="AT109" s="2">
        <v>0</v>
      </c>
      <c r="AU109" s="2">
        <v>163</v>
      </c>
      <c r="AV109" s="2">
        <v>651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574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12948</v>
      </c>
      <c r="S110" s="2">
        <v>1808</v>
      </c>
      <c r="T110" s="2">
        <v>0</v>
      </c>
      <c r="U110" s="2">
        <v>1990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17383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8848</v>
      </c>
      <c r="AQ110" s="2">
        <v>0</v>
      </c>
      <c r="AR110" s="2">
        <v>0</v>
      </c>
      <c r="AS110" s="2">
        <v>0</v>
      </c>
      <c r="AT110" s="2">
        <v>0</v>
      </c>
      <c r="AU110" s="2">
        <v>762</v>
      </c>
      <c r="AV110" s="2">
        <v>3044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29</v>
      </c>
      <c r="H111" s="2">
        <v>0</v>
      </c>
      <c r="I111" s="2">
        <v>0</v>
      </c>
      <c r="J111" s="2">
        <v>0</v>
      </c>
      <c r="K111" s="2">
        <v>208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603</v>
      </c>
      <c r="S111" s="2">
        <v>1515</v>
      </c>
      <c r="T111" s="2">
        <v>0</v>
      </c>
      <c r="U111" s="2">
        <v>242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1782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69</v>
      </c>
      <c r="AV111" s="2">
        <v>265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66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69</v>
      </c>
      <c r="S112" s="2">
        <v>40</v>
      </c>
      <c r="T112" s="2">
        <v>0</v>
      </c>
      <c r="U112" s="2">
        <v>28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203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30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60</v>
      </c>
      <c r="H113" s="2">
        <v>1</v>
      </c>
      <c r="I113" s="2">
        <v>0</v>
      </c>
      <c r="J113" s="2">
        <v>0</v>
      </c>
      <c r="K113" s="2">
        <v>672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1966</v>
      </c>
      <c r="S113" s="2">
        <v>411</v>
      </c>
      <c r="T113" s="2">
        <v>0</v>
      </c>
      <c r="U113" s="2">
        <v>302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2639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116</v>
      </c>
      <c r="AV113" s="2">
        <v>462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32</v>
      </c>
      <c r="S114" s="2">
        <v>129</v>
      </c>
      <c r="T114" s="2">
        <v>0</v>
      </c>
      <c r="U114" s="2">
        <v>13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49</v>
      </c>
      <c r="H115" s="2">
        <v>1</v>
      </c>
      <c r="I115" s="2">
        <v>0</v>
      </c>
      <c r="J115" s="2">
        <v>0</v>
      </c>
      <c r="K115" s="2">
        <v>472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726</v>
      </c>
      <c r="S115" s="2">
        <v>682</v>
      </c>
      <c r="T115" s="2">
        <v>0</v>
      </c>
      <c r="U115" s="2">
        <v>409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2289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89</v>
      </c>
      <c r="AV115" s="2">
        <v>333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13</v>
      </c>
      <c r="H116" s="2">
        <v>0</v>
      </c>
      <c r="I116" s="2">
        <v>0</v>
      </c>
      <c r="J116" s="2">
        <v>0</v>
      </c>
      <c r="K116" s="2">
        <v>120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723</v>
      </c>
      <c r="S116" s="2">
        <v>1006</v>
      </c>
      <c r="T116" s="2">
        <v>0</v>
      </c>
      <c r="U116" s="2">
        <v>66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1299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53</v>
      </c>
      <c r="AV116" s="2">
        <v>216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14</v>
      </c>
      <c r="H117" s="2">
        <v>0</v>
      </c>
      <c r="I117" s="2">
        <v>0</v>
      </c>
      <c r="J117" s="2">
        <v>0</v>
      </c>
      <c r="K117" s="2">
        <v>172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288</v>
      </c>
      <c r="S117" s="2">
        <v>1246</v>
      </c>
      <c r="T117" s="2">
        <v>0</v>
      </c>
      <c r="U117" s="2">
        <v>116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852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33</v>
      </c>
      <c r="AV117" s="2">
        <v>127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30</v>
      </c>
      <c r="H118" s="2">
        <v>0</v>
      </c>
      <c r="I118" s="2">
        <v>0</v>
      </c>
      <c r="J118" s="2">
        <v>0</v>
      </c>
      <c r="K118" s="2">
        <v>849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618</v>
      </c>
      <c r="S118" s="2">
        <v>1209</v>
      </c>
      <c r="T118" s="2">
        <v>0</v>
      </c>
      <c r="U118" s="2">
        <v>248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1825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71</v>
      </c>
      <c r="AV118" s="2">
        <v>272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13</v>
      </c>
      <c r="H119" s="2">
        <v>0</v>
      </c>
      <c r="I119" s="2">
        <v>0</v>
      </c>
      <c r="J119" s="2">
        <v>0</v>
      </c>
      <c r="K119" s="2">
        <v>1720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136</v>
      </c>
      <c r="S119" s="2">
        <v>16625</v>
      </c>
      <c r="T119" s="2">
        <v>0</v>
      </c>
      <c r="U119" s="2">
        <v>59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441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25</v>
      </c>
      <c r="AV119" s="2">
        <v>66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364</v>
      </c>
      <c r="H120" s="2">
        <v>0</v>
      </c>
      <c r="I120" s="2">
        <v>0</v>
      </c>
      <c r="J120" s="2">
        <v>0</v>
      </c>
      <c r="K120" s="2">
        <v>1736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3485</v>
      </c>
      <c r="S120" s="2">
        <v>3767</v>
      </c>
      <c r="T120" s="2">
        <v>0</v>
      </c>
      <c r="U120" s="2">
        <v>147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1271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23</v>
      </c>
      <c r="AV120" s="2">
        <v>189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10190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13669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688229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29262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29978</v>
      </c>
      <c r="L124" s="2">
        <v>0</v>
      </c>
      <c r="M124" s="2">
        <v>0</v>
      </c>
      <c r="N124" s="2">
        <v>2366</v>
      </c>
      <c r="O124" s="2">
        <v>0</v>
      </c>
      <c r="P124" s="2">
        <v>0</v>
      </c>
      <c r="Q124" s="2">
        <v>0</v>
      </c>
      <c r="R124" s="2">
        <v>679104</v>
      </c>
      <c r="S124" s="2">
        <v>0</v>
      </c>
      <c r="T124" s="2">
        <v>0</v>
      </c>
      <c r="U124" s="2">
        <v>3662</v>
      </c>
      <c r="V124" s="2">
        <v>0</v>
      </c>
      <c r="W124" s="2">
        <v>0</v>
      </c>
      <c r="X124" s="2">
        <v>8210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580</v>
      </c>
      <c r="AD125" s="2">
        <v>96</v>
      </c>
      <c r="AE125" s="2">
        <v>1034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272</v>
      </c>
      <c r="AL125" s="2">
        <v>0</v>
      </c>
      <c r="AM125" s="2">
        <v>200100</v>
      </c>
      <c r="AN125" s="2">
        <v>1355947</v>
      </c>
      <c r="AO125" s="2">
        <v>8671</v>
      </c>
      <c r="AP125" s="2">
        <v>252974</v>
      </c>
      <c r="AQ125" s="2">
        <v>0</v>
      </c>
      <c r="AR125" s="2">
        <v>0</v>
      </c>
      <c r="AS125" s="2">
        <v>0</v>
      </c>
      <c r="AT125" s="2">
        <v>2195</v>
      </c>
      <c r="AU125" s="2">
        <v>0</v>
      </c>
      <c r="AV125" s="2">
        <v>62954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61</v>
      </c>
      <c r="I126" s="2">
        <v>0</v>
      </c>
      <c r="J126" s="2">
        <v>0</v>
      </c>
      <c r="K126" s="2">
        <v>1680636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207491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-69313</v>
      </c>
      <c r="E127" s="2">
        <v>10641</v>
      </c>
      <c r="F127" s="2">
        <v>0</v>
      </c>
      <c r="G127" s="2">
        <v>-19954</v>
      </c>
      <c r="H127" s="2">
        <v>-3649</v>
      </c>
      <c r="I127" s="2">
        <v>86812</v>
      </c>
      <c r="J127" s="2">
        <v>0</v>
      </c>
      <c r="K127" s="2">
        <v>-103968</v>
      </c>
      <c r="L127" s="2">
        <v>0</v>
      </c>
      <c r="M127" s="2">
        <v>0</v>
      </c>
      <c r="N127" s="2">
        <v>11214</v>
      </c>
      <c r="O127" s="2">
        <v>-7354</v>
      </c>
      <c r="P127" s="2">
        <v>248945</v>
      </c>
      <c r="Q127" s="2">
        <v>0</v>
      </c>
      <c r="R127" s="2">
        <v>-49404</v>
      </c>
      <c r="S127" s="2">
        <v>28312</v>
      </c>
      <c r="T127" s="2">
        <v>0</v>
      </c>
      <c r="U127" s="2">
        <v>342571</v>
      </c>
      <c r="V127" s="2">
        <v>0</v>
      </c>
      <c r="W127" s="2">
        <v>0</v>
      </c>
      <c r="X127" s="2">
        <v>-17372</v>
      </c>
      <c r="Y127" s="2">
        <v>-153840</v>
      </c>
      <c r="Z127" s="2">
        <v>0</v>
      </c>
      <c r="AA127" s="2">
        <v>-9172</v>
      </c>
      <c r="AB127" s="2">
        <v>-157</v>
      </c>
      <c r="AC127" s="2">
        <v>-610889</v>
      </c>
      <c r="AD127" s="2">
        <v>1733</v>
      </c>
      <c r="AE127" s="2">
        <v>385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-12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13726490</v>
      </c>
      <c r="E128" s="2">
        <v>52729</v>
      </c>
      <c r="F128" s="2">
        <v>0</v>
      </c>
      <c r="G128" s="2">
        <v>98920</v>
      </c>
      <c r="H128" s="2">
        <v>20329</v>
      </c>
      <c r="I128" s="2">
        <v>239119</v>
      </c>
      <c r="J128" s="2">
        <v>0</v>
      </c>
      <c r="K128" s="2">
        <v>893004</v>
      </c>
      <c r="L128" s="2">
        <v>0</v>
      </c>
      <c r="M128" s="2">
        <v>0</v>
      </c>
      <c r="N128" s="2">
        <v>390</v>
      </c>
      <c r="O128" s="2">
        <v>6408</v>
      </c>
      <c r="P128" s="2">
        <v>565165</v>
      </c>
      <c r="Q128" s="2">
        <v>0</v>
      </c>
      <c r="R128" s="2">
        <v>637830</v>
      </c>
      <c r="S128" s="2">
        <v>341600</v>
      </c>
      <c r="T128" s="2">
        <v>0</v>
      </c>
      <c r="U128" s="2">
        <v>1442098</v>
      </c>
      <c r="V128" s="2">
        <v>0</v>
      </c>
      <c r="W128" s="2">
        <v>0</v>
      </c>
      <c r="X128" s="2">
        <v>16149</v>
      </c>
      <c r="Y128" s="2">
        <v>0</v>
      </c>
      <c r="Z128" s="2">
        <v>0</v>
      </c>
      <c r="AA128" s="2">
        <v>3119157</v>
      </c>
      <c r="AB128" s="2">
        <v>0</v>
      </c>
      <c r="AC128" s="2">
        <v>97877</v>
      </c>
      <c r="AD128" s="2">
        <v>209</v>
      </c>
      <c r="AE128" s="2">
        <v>375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3335</v>
      </c>
      <c r="AQ128" s="2">
        <v>0</v>
      </c>
      <c r="AR128" s="2">
        <v>0</v>
      </c>
      <c r="AS128" s="2">
        <v>40000</v>
      </c>
      <c r="AT128" s="2">
        <v>0</v>
      </c>
      <c r="AU128" s="2">
        <v>11010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224192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267506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2091</v>
      </c>
      <c r="AV129" s="15">
        <v>25098</v>
      </c>
      <c r="AW129" s="15">
        <v>1434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3684</v>
      </c>
      <c r="H5" s="2">
        <v>135</v>
      </c>
      <c r="I5" s="2">
        <v>0</v>
      </c>
      <c r="J5" s="2">
        <v>1075</v>
      </c>
      <c r="K5" s="2">
        <v>12703</v>
      </c>
      <c r="L5" s="2">
        <v>0</v>
      </c>
      <c r="M5" s="2">
        <v>0</v>
      </c>
      <c r="N5" s="2">
        <v>249</v>
      </c>
      <c r="O5" s="2">
        <v>0</v>
      </c>
      <c r="P5" s="2">
        <v>0</v>
      </c>
      <c r="Q5" s="2">
        <v>0</v>
      </c>
      <c r="R5" s="2">
        <v>321130</v>
      </c>
      <c r="S5" s="2">
        <v>43289</v>
      </c>
      <c r="T5" s="2">
        <v>0</v>
      </c>
      <c r="U5" s="2">
        <v>22406</v>
      </c>
      <c r="V5" s="2">
        <v>0</v>
      </c>
      <c r="W5" s="2">
        <v>0</v>
      </c>
      <c r="X5" s="2">
        <v>24</v>
      </c>
      <c r="Y5" s="2">
        <v>0</v>
      </c>
      <c r="Z5" s="2">
        <v>0</v>
      </c>
      <c r="AA5" s="2">
        <v>0</v>
      </c>
      <c r="AB5" s="2">
        <v>58075</v>
      </c>
      <c r="AC5" s="2">
        <v>45414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133400</v>
      </c>
      <c r="AN5" s="2">
        <v>0</v>
      </c>
      <c r="AO5" s="2">
        <v>2890</v>
      </c>
      <c r="AP5" s="2">
        <v>0</v>
      </c>
      <c r="AQ5" s="2">
        <v>5771</v>
      </c>
      <c r="AR5" s="2">
        <v>5854</v>
      </c>
      <c r="AS5" s="2">
        <v>0</v>
      </c>
      <c r="AT5" s="2">
        <v>347</v>
      </c>
      <c r="AU5" s="2">
        <v>1897</v>
      </c>
      <c r="AV5" s="2">
        <v>1885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11</v>
      </c>
      <c r="I6" s="2">
        <v>0</v>
      </c>
      <c r="J6" s="2">
        <v>0</v>
      </c>
      <c r="K6" s="2">
        <v>606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7189</v>
      </c>
      <c r="S6" s="2">
        <v>4213</v>
      </c>
      <c r="T6" s="2">
        <v>0</v>
      </c>
      <c r="U6" s="2">
        <v>529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442</v>
      </c>
      <c r="H7" s="2">
        <v>0</v>
      </c>
      <c r="I7" s="2">
        <v>0</v>
      </c>
      <c r="J7" s="2">
        <v>9</v>
      </c>
      <c r="K7" s="2">
        <v>680</v>
      </c>
      <c r="L7" s="2">
        <v>0</v>
      </c>
      <c r="M7" s="2">
        <v>0</v>
      </c>
      <c r="N7" s="2">
        <v>17</v>
      </c>
      <c r="O7" s="2">
        <v>0</v>
      </c>
      <c r="P7" s="2">
        <v>0</v>
      </c>
      <c r="Q7" s="2">
        <v>0</v>
      </c>
      <c r="R7" s="2">
        <v>197379</v>
      </c>
      <c r="S7" s="2">
        <v>1971</v>
      </c>
      <c r="T7" s="2">
        <v>0</v>
      </c>
      <c r="U7" s="2">
        <v>2067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99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659756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665</v>
      </c>
      <c r="H9" s="2">
        <v>0</v>
      </c>
      <c r="I9" s="2">
        <v>0</v>
      </c>
      <c r="J9" s="2">
        <v>0</v>
      </c>
      <c r="K9" s="2">
        <v>296</v>
      </c>
      <c r="L9" s="2">
        <v>0</v>
      </c>
      <c r="M9" s="2">
        <v>0</v>
      </c>
      <c r="N9" s="2">
        <v>1077</v>
      </c>
      <c r="O9" s="2">
        <v>0</v>
      </c>
      <c r="P9" s="2">
        <v>0</v>
      </c>
      <c r="Q9" s="2">
        <v>0</v>
      </c>
      <c r="R9" s="2">
        <v>42261</v>
      </c>
      <c r="S9" s="2">
        <v>1571</v>
      </c>
      <c r="T9" s="2">
        <v>0</v>
      </c>
      <c r="U9" s="2">
        <v>5800</v>
      </c>
      <c r="V9" s="2">
        <v>0</v>
      </c>
      <c r="W9" s="2">
        <v>0</v>
      </c>
      <c r="X9" s="2">
        <v>3926</v>
      </c>
      <c r="Y9" s="2">
        <v>0</v>
      </c>
      <c r="Z9" s="2">
        <v>0</v>
      </c>
      <c r="AA9" s="2">
        <v>0</v>
      </c>
      <c r="AB9" s="2">
        <v>42168</v>
      </c>
      <c r="AC9" s="2">
        <v>2302</v>
      </c>
      <c r="AD9" s="2">
        <v>0</v>
      </c>
      <c r="AE9" s="2">
        <v>0</v>
      </c>
      <c r="AF9" s="2">
        <v>2623</v>
      </c>
      <c r="AG9" s="2">
        <v>3205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4362</v>
      </c>
      <c r="AQ9" s="2">
        <v>0</v>
      </c>
      <c r="AR9" s="2">
        <v>0</v>
      </c>
      <c r="AS9" s="2">
        <v>0</v>
      </c>
      <c r="AT9" s="2">
        <v>0</v>
      </c>
      <c r="AU9" s="2">
        <v>91</v>
      </c>
      <c r="AV9" s="2">
        <v>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14</v>
      </c>
      <c r="H10" s="2">
        <v>0</v>
      </c>
      <c r="I10" s="2">
        <v>0</v>
      </c>
      <c r="J10" s="2">
        <v>0</v>
      </c>
      <c r="K10" s="2">
        <v>191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168</v>
      </c>
      <c r="S10" s="2">
        <v>953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266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</v>
      </c>
      <c r="AV10" s="2">
        <v>16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601</v>
      </c>
      <c r="H11" s="2">
        <v>0</v>
      </c>
      <c r="I11" s="2">
        <v>0</v>
      </c>
      <c r="J11" s="2">
        <v>0</v>
      </c>
      <c r="K11" s="2">
        <v>552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6930</v>
      </c>
      <c r="S11" s="2">
        <v>2059</v>
      </c>
      <c r="T11" s="2">
        <v>0</v>
      </c>
      <c r="U11" s="2">
        <v>16327</v>
      </c>
      <c r="V11" s="2">
        <v>0</v>
      </c>
      <c r="W11" s="2">
        <v>2</v>
      </c>
      <c r="X11" s="2">
        <v>0</v>
      </c>
      <c r="Y11" s="2">
        <v>0</v>
      </c>
      <c r="Z11" s="2">
        <v>0</v>
      </c>
      <c r="AA11" s="2">
        <v>0</v>
      </c>
      <c r="AB11" s="2">
        <v>37921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23</v>
      </c>
      <c r="AR11" s="2">
        <v>0</v>
      </c>
      <c r="AS11" s="2">
        <v>0</v>
      </c>
      <c r="AT11" s="2">
        <v>155</v>
      </c>
      <c r="AU11" s="2">
        <v>590</v>
      </c>
      <c r="AV11" s="2">
        <v>108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608</v>
      </c>
      <c r="H12" s="2">
        <v>0</v>
      </c>
      <c r="I12" s="2">
        <v>0</v>
      </c>
      <c r="J12" s="2">
        <v>0</v>
      </c>
      <c r="K12" s="2">
        <v>237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3243</v>
      </c>
      <c r="S12" s="2">
        <v>1039</v>
      </c>
      <c r="T12" s="2">
        <v>0</v>
      </c>
      <c r="U12" s="2">
        <v>6621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15275</v>
      </c>
      <c r="AC12" s="2">
        <v>9021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54</v>
      </c>
      <c r="AR12" s="2">
        <v>0</v>
      </c>
      <c r="AS12" s="2">
        <v>0</v>
      </c>
      <c r="AT12" s="2">
        <v>36</v>
      </c>
      <c r="AU12" s="2">
        <v>153</v>
      </c>
      <c r="AV12" s="2">
        <v>93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344</v>
      </c>
      <c r="H13" s="2">
        <v>0</v>
      </c>
      <c r="I13" s="2">
        <v>0</v>
      </c>
      <c r="J13" s="2">
        <v>21</v>
      </c>
      <c r="K13" s="2">
        <v>370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3481</v>
      </c>
      <c r="S13" s="2">
        <v>4226</v>
      </c>
      <c r="T13" s="2">
        <v>0</v>
      </c>
      <c r="U13" s="2">
        <v>11983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60733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87</v>
      </c>
      <c r="AU13" s="2">
        <v>451</v>
      </c>
      <c r="AV13" s="2">
        <v>23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3097</v>
      </c>
      <c r="H14" s="2">
        <v>0</v>
      </c>
      <c r="I14" s="2">
        <v>0</v>
      </c>
      <c r="J14" s="2">
        <v>0</v>
      </c>
      <c r="K14" s="2">
        <v>1232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9225</v>
      </c>
      <c r="S14" s="2">
        <v>3774</v>
      </c>
      <c r="T14" s="2">
        <v>0</v>
      </c>
      <c r="U14" s="2">
        <v>94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23439</v>
      </c>
      <c r="AC14" s="2">
        <v>0</v>
      </c>
      <c r="AD14" s="2">
        <v>0</v>
      </c>
      <c r="AE14" s="2">
        <v>0</v>
      </c>
      <c r="AF14" s="2">
        <v>246</v>
      </c>
      <c r="AG14" s="2">
        <v>300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</v>
      </c>
      <c r="AU14" s="2">
        <v>381</v>
      </c>
      <c r="AV14" s="2">
        <v>145</v>
      </c>
      <c r="AW14" s="2">
        <v>65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886</v>
      </c>
      <c r="H15" s="2">
        <v>0</v>
      </c>
      <c r="I15" s="2">
        <v>0</v>
      </c>
      <c r="J15" s="2">
        <v>205</v>
      </c>
      <c r="K15" s="2">
        <v>1435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16729</v>
      </c>
      <c r="S15" s="2">
        <v>3465</v>
      </c>
      <c r="T15" s="2">
        <v>0</v>
      </c>
      <c r="U15" s="2">
        <v>84697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40984</v>
      </c>
      <c r="AC15" s="2">
        <v>64207</v>
      </c>
      <c r="AD15" s="2">
        <v>5178</v>
      </c>
      <c r="AE15" s="2">
        <v>0</v>
      </c>
      <c r="AF15" s="2">
        <v>1835</v>
      </c>
      <c r="AG15" s="2">
        <v>2242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284</v>
      </c>
      <c r="AQ15" s="2">
        <v>355</v>
      </c>
      <c r="AR15" s="2">
        <v>4635</v>
      </c>
      <c r="AS15" s="2">
        <v>0</v>
      </c>
      <c r="AT15" s="2">
        <v>83</v>
      </c>
      <c r="AU15" s="2">
        <v>579</v>
      </c>
      <c r="AV15" s="2">
        <v>280</v>
      </c>
      <c r="AW15" s="2">
        <v>381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1399</v>
      </c>
      <c r="H16" s="2">
        <v>0</v>
      </c>
      <c r="I16" s="2">
        <v>0</v>
      </c>
      <c r="J16" s="2">
        <v>0</v>
      </c>
      <c r="K16" s="2">
        <v>894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5470</v>
      </c>
      <c r="S16" s="2">
        <v>6691</v>
      </c>
      <c r="T16" s="2">
        <v>0</v>
      </c>
      <c r="U16" s="2">
        <v>2198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48078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30</v>
      </c>
      <c r="AU16" s="2">
        <v>196</v>
      </c>
      <c r="AV16" s="2">
        <v>317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34</v>
      </c>
      <c r="H17" s="2">
        <v>0</v>
      </c>
      <c r="I17" s="2">
        <v>0</v>
      </c>
      <c r="J17" s="2">
        <v>0</v>
      </c>
      <c r="K17" s="2">
        <v>18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568</v>
      </c>
      <c r="S17" s="2">
        <v>122</v>
      </c>
      <c r="T17" s="2">
        <v>0</v>
      </c>
      <c r="U17" s="2">
        <v>69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2807</v>
      </c>
      <c r="AC17" s="2">
        <v>0</v>
      </c>
      <c r="AD17" s="2">
        <v>0</v>
      </c>
      <c r="AE17" s="2">
        <v>0</v>
      </c>
      <c r="AF17" s="2">
        <v>84</v>
      </c>
      <c r="AG17" s="2">
        <v>103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26</v>
      </c>
      <c r="AV17" s="2">
        <v>11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341</v>
      </c>
      <c r="H18" s="2">
        <v>0</v>
      </c>
      <c r="I18" s="2">
        <v>0</v>
      </c>
      <c r="J18" s="2">
        <v>0</v>
      </c>
      <c r="K18" s="2">
        <v>632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4426</v>
      </c>
      <c r="S18" s="2">
        <v>1522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20554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19</v>
      </c>
      <c r="AU18" s="2">
        <v>179</v>
      </c>
      <c r="AV18" s="2">
        <v>63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0</v>
      </c>
      <c r="H19" s="2">
        <v>11</v>
      </c>
      <c r="I19" s="2">
        <v>0</v>
      </c>
      <c r="J19" s="2">
        <v>0</v>
      </c>
      <c r="K19" s="2">
        <v>581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1257</v>
      </c>
      <c r="S19" s="2">
        <v>912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1083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566</v>
      </c>
      <c r="AQ19" s="2">
        <v>2063</v>
      </c>
      <c r="AR19" s="2">
        <v>0</v>
      </c>
      <c r="AS19" s="2">
        <v>0</v>
      </c>
      <c r="AT19" s="2">
        <v>22</v>
      </c>
      <c r="AU19" s="2">
        <v>23</v>
      </c>
      <c r="AV19" s="2">
        <v>129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416</v>
      </c>
      <c r="S20" s="2">
        <v>133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1685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</v>
      </c>
      <c r="AU20" s="2">
        <v>13</v>
      </c>
      <c r="AV20" s="2">
        <v>0</v>
      </c>
      <c r="AW20" s="2">
        <v>78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926</v>
      </c>
      <c r="H21" s="2">
        <v>0</v>
      </c>
      <c r="I21" s="2">
        <v>0</v>
      </c>
      <c r="J21" s="2">
        <v>86</v>
      </c>
      <c r="K21" s="2">
        <v>1103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8489</v>
      </c>
      <c r="S21" s="2">
        <v>3479</v>
      </c>
      <c r="T21" s="2">
        <v>0</v>
      </c>
      <c r="U21" s="2">
        <v>4139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4193</v>
      </c>
      <c r="AC21" s="2">
        <v>1336</v>
      </c>
      <c r="AD21" s="2">
        <v>0</v>
      </c>
      <c r="AE21" s="2">
        <v>0</v>
      </c>
      <c r="AF21" s="2">
        <v>103</v>
      </c>
      <c r="AG21" s="2">
        <v>126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2169</v>
      </c>
      <c r="AQ21" s="2">
        <v>97394</v>
      </c>
      <c r="AR21" s="2">
        <v>0</v>
      </c>
      <c r="AS21" s="2">
        <v>0</v>
      </c>
      <c r="AT21" s="2">
        <v>31</v>
      </c>
      <c r="AU21" s="2">
        <v>323</v>
      </c>
      <c r="AV21" s="2">
        <v>636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1067</v>
      </c>
      <c r="H22" s="2">
        <v>0</v>
      </c>
      <c r="I22" s="2">
        <v>0</v>
      </c>
      <c r="J22" s="2">
        <v>0</v>
      </c>
      <c r="K22" s="2">
        <v>689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3780</v>
      </c>
      <c r="S22" s="2">
        <v>534</v>
      </c>
      <c r="T22" s="2">
        <v>0</v>
      </c>
      <c r="U22" s="2">
        <v>1793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53091</v>
      </c>
      <c r="AC22" s="2">
        <v>0</v>
      </c>
      <c r="AD22" s="2">
        <v>0</v>
      </c>
      <c r="AE22" s="2">
        <v>0</v>
      </c>
      <c r="AF22" s="2">
        <v>1428</v>
      </c>
      <c r="AG22" s="2">
        <v>1746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333</v>
      </c>
      <c r="AR22" s="2">
        <v>0</v>
      </c>
      <c r="AS22" s="2">
        <v>0</v>
      </c>
      <c r="AT22" s="2">
        <v>27</v>
      </c>
      <c r="AU22" s="2">
        <v>374</v>
      </c>
      <c r="AV22" s="2">
        <v>1251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85</v>
      </c>
      <c r="H23" s="2">
        <v>0</v>
      </c>
      <c r="I23" s="2">
        <v>0</v>
      </c>
      <c r="J23" s="2">
        <v>2</v>
      </c>
      <c r="K23" s="2">
        <v>1907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2126</v>
      </c>
      <c r="S23" s="2">
        <v>1692</v>
      </c>
      <c r="T23" s="2">
        <v>0</v>
      </c>
      <c r="U23" s="2">
        <v>0</v>
      </c>
      <c r="V23" s="2">
        <v>0</v>
      </c>
      <c r="W23" s="2">
        <v>1</v>
      </c>
      <c r="X23" s="2">
        <v>0</v>
      </c>
      <c r="Y23" s="2">
        <v>0</v>
      </c>
      <c r="Z23" s="2">
        <v>0</v>
      </c>
      <c r="AA23" s="2">
        <v>0</v>
      </c>
      <c r="AB23" s="2">
        <v>9417</v>
      </c>
      <c r="AC23" s="2">
        <v>0</v>
      </c>
      <c r="AD23" s="2">
        <v>0</v>
      </c>
      <c r="AE23" s="2">
        <v>0</v>
      </c>
      <c r="AF23" s="2">
        <v>565</v>
      </c>
      <c r="AG23" s="2">
        <v>691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115</v>
      </c>
      <c r="AQ23" s="2">
        <v>0</v>
      </c>
      <c r="AR23" s="2">
        <v>0</v>
      </c>
      <c r="AS23" s="2">
        <v>0</v>
      </c>
      <c r="AT23" s="2">
        <v>30</v>
      </c>
      <c r="AU23" s="2">
        <v>295</v>
      </c>
      <c r="AV23" s="2">
        <v>241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8191184</v>
      </c>
      <c r="E24" s="2">
        <v>60422</v>
      </c>
      <c r="F24" s="2">
        <v>318356</v>
      </c>
      <c r="G24" s="2">
        <v>6</v>
      </c>
      <c r="H24" s="2">
        <v>0</v>
      </c>
      <c r="I24" s="2">
        <v>66053</v>
      </c>
      <c r="J24" s="2">
        <v>0</v>
      </c>
      <c r="K24" s="2">
        <v>166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735</v>
      </c>
      <c r="S24" s="2">
        <v>175</v>
      </c>
      <c r="T24" s="2">
        <v>0</v>
      </c>
      <c r="U24" s="2">
        <v>20099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1190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251</v>
      </c>
      <c r="AV24" s="2">
        <v>261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119</v>
      </c>
      <c r="H25" s="2">
        <v>0</v>
      </c>
      <c r="I25" s="2">
        <v>0</v>
      </c>
      <c r="J25" s="2">
        <v>0</v>
      </c>
      <c r="K25" s="2">
        <v>470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2042</v>
      </c>
      <c r="S25" s="2">
        <v>1565</v>
      </c>
      <c r="T25" s="2">
        <v>0</v>
      </c>
      <c r="U25" s="2">
        <v>7917</v>
      </c>
      <c r="V25" s="2">
        <v>0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56664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26</v>
      </c>
      <c r="AU25" s="2">
        <v>585</v>
      </c>
      <c r="AV25" s="2">
        <v>561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553</v>
      </c>
      <c r="H26" s="2">
        <v>0</v>
      </c>
      <c r="I26" s="2">
        <v>0</v>
      </c>
      <c r="J26" s="2">
        <v>0</v>
      </c>
      <c r="K26" s="2">
        <v>997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2338</v>
      </c>
      <c r="S26" s="2">
        <v>964</v>
      </c>
      <c r="T26" s="2">
        <v>0</v>
      </c>
      <c r="U26" s="2">
        <v>2719</v>
      </c>
      <c r="V26" s="2">
        <v>0</v>
      </c>
      <c r="W26" s="2">
        <v>274</v>
      </c>
      <c r="X26" s="2">
        <v>0</v>
      </c>
      <c r="Y26" s="2">
        <v>0</v>
      </c>
      <c r="Z26" s="2">
        <v>0</v>
      </c>
      <c r="AA26" s="2">
        <v>0</v>
      </c>
      <c r="AB26" s="2">
        <v>22290</v>
      </c>
      <c r="AC26" s="2">
        <v>21588</v>
      </c>
      <c r="AD26" s="2">
        <v>0</v>
      </c>
      <c r="AE26" s="2">
        <v>0</v>
      </c>
      <c r="AF26" s="2">
        <v>756</v>
      </c>
      <c r="AG26" s="2">
        <v>924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</v>
      </c>
      <c r="AU26" s="2">
        <v>300</v>
      </c>
      <c r="AV26" s="2">
        <v>152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245</v>
      </c>
      <c r="H27" s="2">
        <v>0</v>
      </c>
      <c r="I27" s="2">
        <v>0</v>
      </c>
      <c r="J27" s="2">
        <v>0</v>
      </c>
      <c r="K27" s="2">
        <v>629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4873</v>
      </c>
      <c r="S27" s="2">
        <v>141</v>
      </c>
      <c r="T27" s="2">
        <v>0</v>
      </c>
      <c r="U27" s="2">
        <v>5126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20603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30</v>
      </c>
      <c r="AU27" s="2">
        <v>402</v>
      </c>
      <c r="AV27" s="2">
        <v>745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591</v>
      </c>
      <c r="H28" s="2">
        <v>0</v>
      </c>
      <c r="I28" s="2">
        <v>0</v>
      </c>
      <c r="J28" s="2">
        <v>5</v>
      </c>
      <c r="K28" s="2">
        <v>1918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12657</v>
      </c>
      <c r="S28" s="2">
        <v>2722</v>
      </c>
      <c r="T28" s="2">
        <v>0</v>
      </c>
      <c r="U28" s="2">
        <v>108</v>
      </c>
      <c r="V28" s="2">
        <v>0</v>
      </c>
      <c r="W28" s="2">
        <v>2</v>
      </c>
      <c r="X28" s="2">
        <v>0</v>
      </c>
      <c r="Y28" s="2">
        <v>0</v>
      </c>
      <c r="Z28" s="2">
        <v>0</v>
      </c>
      <c r="AA28" s="2">
        <v>0</v>
      </c>
      <c r="AB28" s="2">
        <v>33156</v>
      </c>
      <c r="AC28" s="2">
        <v>0</v>
      </c>
      <c r="AD28" s="2">
        <v>0</v>
      </c>
      <c r="AE28" s="2">
        <v>0</v>
      </c>
      <c r="AF28" s="2">
        <v>75</v>
      </c>
      <c r="AG28" s="2">
        <v>91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1707</v>
      </c>
      <c r="AQ28" s="2">
        <v>15</v>
      </c>
      <c r="AR28" s="2">
        <v>0</v>
      </c>
      <c r="AS28" s="2">
        <v>0</v>
      </c>
      <c r="AT28" s="2">
        <v>40</v>
      </c>
      <c r="AU28" s="2">
        <v>769</v>
      </c>
      <c r="AV28" s="2">
        <v>163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573</v>
      </c>
      <c r="H29" s="2">
        <v>0</v>
      </c>
      <c r="I29" s="2">
        <v>0</v>
      </c>
      <c r="J29" s="2">
        <v>0</v>
      </c>
      <c r="K29" s="2">
        <v>334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847</v>
      </c>
      <c r="S29" s="2">
        <v>860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33207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8</v>
      </c>
      <c r="AU29" s="2">
        <v>205</v>
      </c>
      <c r="AV29" s="2">
        <v>31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8184</v>
      </c>
      <c r="H30" s="2">
        <v>0</v>
      </c>
      <c r="I30" s="2">
        <v>0</v>
      </c>
      <c r="J30" s="2">
        <v>136</v>
      </c>
      <c r="K30" s="2">
        <v>1855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22347</v>
      </c>
      <c r="S30" s="2">
        <v>12433</v>
      </c>
      <c r="T30" s="2">
        <v>0</v>
      </c>
      <c r="U30" s="2">
        <v>17366</v>
      </c>
      <c r="V30" s="2">
        <v>0</v>
      </c>
      <c r="W30" s="2">
        <v>0</v>
      </c>
      <c r="X30" s="2">
        <v>249077</v>
      </c>
      <c r="Y30" s="2">
        <v>0</v>
      </c>
      <c r="Z30" s="2">
        <v>0</v>
      </c>
      <c r="AA30" s="2">
        <v>0</v>
      </c>
      <c r="AB30" s="2">
        <v>87727</v>
      </c>
      <c r="AC30" s="2">
        <v>188452</v>
      </c>
      <c r="AD30" s="2">
        <v>27914</v>
      </c>
      <c r="AE30" s="2">
        <v>0</v>
      </c>
      <c r="AF30" s="2">
        <v>32744</v>
      </c>
      <c r="AG30" s="2">
        <v>40020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98</v>
      </c>
      <c r="AQ30" s="2">
        <v>278</v>
      </c>
      <c r="AR30" s="2">
        <v>0</v>
      </c>
      <c r="AS30" s="2">
        <v>0</v>
      </c>
      <c r="AT30" s="2">
        <v>32</v>
      </c>
      <c r="AU30" s="2">
        <v>676</v>
      </c>
      <c r="AV30" s="2">
        <v>72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2426</v>
      </c>
      <c r="H31" s="2">
        <v>0</v>
      </c>
      <c r="I31" s="2">
        <v>0</v>
      </c>
      <c r="J31" s="2">
        <v>38</v>
      </c>
      <c r="K31" s="2">
        <v>439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6501</v>
      </c>
      <c r="S31" s="2">
        <v>566</v>
      </c>
      <c r="T31" s="2">
        <v>0</v>
      </c>
      <c r="U31" s="2">
        <v>491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44788</v>
      </c>
      <c r="AC31" s="2">
        <v>0</v>
      </c>
      <c r="AD31" s="2">
        <v>0</v>
      </c>
      <c r="AE31" s="2">
        <v>0</v>
      </c>
      <c r="AF31" s="2">
        <v>77</v>
      </c>
      <c r="AG31" s="2">
        <v>94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</v>
      </c>
      <c r="AR31" s="2">
        <v>0</v>
      </c>
      <c r="AS31" s="2">
        <v>0</v>
      </c>
      <c r="AT31" s="2">
        <v>32</v>
      </c>
      <c r="AU31" s="2">
        <v>509</v>
      </c>
      <c r="AV31" s="2">
        <v>236</v>
      </c>
      <c r="AW31" s="2">
        <v>278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4482</v>
      </c>
      <c r="H32" s="2">
        <v>11</v>
      </c>
      <c r="I32" s="2">
        <v>0</v>
      </c>
      <c r="J32" s="2">
        <v>48</v>
      </c>
      <c r="K32" s="2">
        <v>5989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29540</v>
      </c>
      <c r="S32" s="2">
        <v>15519</v>
      </c>
      <c r="T32" s="2">
        <v>0</v>
      </c>
      <c r="U32" s="2">
        <v>505</v>
      </c>
      <c r="V32" s="2">
        <v>0</v>
      </c>
      <c r="W32" s="2">
        <v>60</v>
      </c>
      <c r="X32" s="2">
        <v>0</v>
      </c>
      <c r="Y32" s="2">
        <v>0</v>
      </c>
      <c r="Z32" s="2">
        <v>0</v>
      </c>
      <c r="AA32" s="2">
        <v>0</v>
      </c>
      <c r="AB32" s="2">
        <v>33520</v>
      </c>
      <c r="AC32" s="2">
        <v>0</v>
      </c>
      <c r="AD32" s="2">
        <v>5</v>
      </c>
      <c r="AE32" s="2">
        <v>0</v>
      </c>
      <c r="AF32" s="2">
        <v>1259</v>
      </c>
      <c r="AG32" s="2">
        <v>1539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6381</v>
      </c>
      <c r="AQ32" s="2">
        <v>599</v>
      </c>
      <c r="AR32" s="2">
        <v>0</v>
      </c>
      <c r="AS32" s="2">
        <v>0</v>
      </c>
      <c r="AT32" s="2">
        <v>64</v>
      </c>
      <c r="AU32" s="2">
        <v>585</v>
      </c>
      <c r="AV32" s="2">
        <v>412</v>
      </c>
      <c r="AW32" s="2">
        <v>388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10</v>
      </c>
      <c r="H33" s="2">
        <v>0</v>
      </c>
      <c r="I33" s="2">
        <v>0</v>
      </c>
      <c r="J33" s="2">
        <v>0</v>
      </c>
      <c r="K33" s="2">
        <v>482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2093</v>
      </c>
      <c r="S33" s="2">
        <v>820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7903</v>
      </c>
      <c r="AC33" s="2">
        <v>0</v>
      </c>
      <c r="AD33" s="2">
        <v>0</v>
      </c>
      <c r="AE33" s="2">
        <v>0</v>
      </c>
      <c r="AF33" s="2">
        <v>255</v>
      </c>
      <c r="AG33" s="2">
        <v>311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2183</v>
      </c>
      <c r="AQ33" s="2">
        <v>1785</v>
      </c>
      <c r="AR33" s="2">
        <v>0</v>
      </c>
      <c r="AS33" s="2">
        <v>0</v>
      </c>
      <c r="AT33" s="2">
        <v>30</v>
      </c>
      <c r="AU33" s="2">
        <v>151</v>
      </c>
      <c r="AV33" s="2">
        <v>132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3</v>
      </c>
      <c r="H34" s="2">
        <v>0</v>
      </c>
      <c r="I34" s="2">
        <v>0</v>
      </c>
      <c r="J34" s="2">
        <v>0</v>
      </c>
      <c r="K34" s="2">
        <v>673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376</v>
      </c>
      <c r="S34" s="2">
        <v>1451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1914</v>
      </c>
      <c r="AC34" s="2">
        <v>0</v>
      </c>
      <c r="AD34" s="2">
        <v>0</v>
      </c>
      <c r="AE34" s="2">
        <v>0</v>
      </c>
      <c r="AF34" s="2">
        <v>53</v>
      </c>
      <c r="AG34" s="2">
        <v>65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493</v>
      </c>
      <c r="AQ34" s="2">
        <v>20</v>
      </c>
      <c r="AR34" s="2">
        <v>0</v>
      </c>
      <c r="AS34" s="2">
        <v>0</v>
      </c>
      <c r="AT34" s="2">
        <v>18</v>
      </c>
      <c r="AU34" s="2">
        <v>58</v>
      </c>
      <c r="AV34" s="2">
        <v>58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462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166</v>
      </c>
      <c r="S35" s="2">
        <v>475</v>
      </c>
      <c r="T35" s="2">
        <v>0</v>
      </c>
      <c r="U35" s="2">
        <v>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1932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9</v>
      </c>
      <c r="AU35" s="2">
        <v>28</v>
      </c>
      <c r="AV35" s="2">
        <v>35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166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91</v>
      </c>
      <c r="S36" s="2">
        <v>106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1799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97</v>
      </c>
      <c r="AQ36" s="2">
        <v>47</v>
      </c>
      <c r="AR36" s="2">
        <v>0</v>
      </c>
      <c r="AS36" s="2">
        <v>0</v>
      </c>
      <c r="AT36" s="2">
        <v>8</v>
      </c>
      <c r="AU36" s="2">
        <v>42</v>
      </c>
      <c r="AV36" s="2">
        <v>56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161</v>
      </c>
      <c r="H37" s="2">
        <v>0</v>
      </c>
      <c r="I37" s="2">
        <v>0</v>
      </c>
      <c r="J37" s="2">
        <v>0</v>
      </c>
      <c r="K37" s="2">
        <v>789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85</v>
      </c>
      <c r="S37" s="2">
        <v>937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1926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23</v>
      </c>
      <c r="AU37" s="2">
        <v>29</v>
      </c>
      <c r="AV37" s="2">
        <v>42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1054</v>
      </c>
      <c r="H38" s="2">
        <v>0</v>
      </c>
      <c r="I38" s="2">
        <v>0</v>
      </c>
      <c r="J38" s="2">
        <v>1</v>
      </c>
      <c r="K38" s="2">
        <v>741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6394</v>
      </c>
      <c r="S38" s="2">
        <v>3948</v>
      </c>
      <c r="T38" s="2">
        <v>0</v>
      </c>
      <c r="U38" s="2">
        <v>38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18992</v>
      </c>
      <c r="AC38" s="2">
        <v>0</v>
      </c>
      <c r="AD38" s="2">
        <v>0</v>
      </c>
      <c r="AE38" s="2">
        <v>0</v>
      </c>
      <c r="AF38" s="2">
        <v>87</v>
      </c>
      <c r="AG38" s="2">
        <v>107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470</v>
      </c>
      <c r="AQ38" s="2">
        <v>258</v>
      </c>
      <c r="AR38" s="2">
        <v>0</v>
      </c>
      <c r="AS38" s="2">
        <v>0</v>
      </c>
      <c r="AT38" s="2">
        <v>38</v>
      </c>
      <c r="AU38" s="2">
        <v>394</v>
      </c>
      <c r="AV38" s="2">
        <v>439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1930</v>
      </c>
      <c r="H39" s="2">
        <v>22</v>
      </c>
      <c r="I39" s="2">
        <v>0</v>
      </c>
      <c r="J39" s="2">
        <v>10</v>
      </c>
      <c r="K39" s="2">
        <v>3782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14526</v>
      </c>
      <c r="S39" s="2">
        <v>14006</v>
      </c>
      <c r="T39" s="2">
        <v>0</v>
      </c>
      <c r="U39" s="2">
        <v>1602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17188</v>
      </c>
      <c r="AC39" s="2">
        <v>0</v>
      </c>
      <c r="AD39" s="2">
        <v>0</v>
      </c>
      <c r="AE39" s="2">
        <v>0</v>
      </c>
      <c r="AF39" s="2">
        <v>27</v>
      </c>
      <c r="AG39" s="2">
        <v>33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12974</v>
      </c>
      <c r="AQ39" s="2">
        <v>18</v>
      </c>
      <c r="AR39" s="2">
        <v>0</v>
      </c>
      <c r="AS39" s="2">
        <v>0</v>
      </c>
      <c r="AT39" s="2">
        <v>76</v>
      </c>
      <c r="AU39" s="2">
        <v>290</v>
      </c>
      <c r="AV39" s="2">
        <v>270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103</v>
      </c>
      <c r="H40" s="2">
        <v>0</v>
      </c>
      <c r="I40" s="2">
        <v>0</v>
      </c>
      <c r="J40" s="2">
        <v>0</v>
      </c>
      <c r="K40" s="2">
        <v>414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2667</v>
      </c>
      <c r="S40" s="2">
        <v>1302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6406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895</v>
      </c>
      <c r="AQ40" s="2">
        <v>0</v>
      </c>
      <c r="AR40" s="2">
        <v>0</v>
      </c>
      <c r="AS40" s="2">
        <v>0</v>
      </c>
      <c r="AT40" s="2">
        <v>15</v>
      </c>
      <c r="AU40" s="2">
        <v>82</v>
      </c>
      <c r="AV40" s="2">
        <v>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260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3232</v>
      </c>
      <c r="S41" s="2">
        <v>491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6025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349</v>
      </c>
      <c r="AQ41" s="2">
        <v>69</v>
      </c>
      <c r="AR41" s="2">
        <v>0</v>
      </c>
      <c r="AS41" s="2">
        <v>0</v>
      </c>
      <c r="AT41" s="2">
        <v>29</v>
      </c>
      <c r="AU41" s="2">
        <v>86</v>
      </c>
      <c r="AV41" s="2">
        <v>86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971</v>
      </c>
      <c r="H42" s="2">
        <v>0</v>
      </c>
      <c r="I42" s="2">
        <v>0</v>
      </c>
      <c r="J42" s="2">
        <v>5</v>
      </c>
      <c r="K42" s="2">
        <v>1134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6858</v>
      </c>
      <c r="S42" s="2">
        <v>3372</v>
      </c>
      <c r="T42" s="2">
        <v>0</v>
      </c>
      <c r="U42" s="2">
        <v>342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11554</v>
      </c>
      <c r="AC42" s="2">
        <v>0</v>
      </c>
      <c r="AD42" s="2">
        <v>0</v>
      </c>
      <c r="AE42" s="2">
        <v>0</v>
      </c>
      <c r="AF42" s="2">
        <v>653</v>
      </c>
      <c r="AG42" s="2">
        <v>798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9304</v>
      </c>
      <c r="AQ42" s="2">
        <v>85946</v>
      </c>
      <c r="AR42" s="2">
        <v>0</v>
      </c>
      <c r="AS42" s="2">
        <v>0</v>
      </c>
      <c r="AT42" s="2">
        <v>48</v>
      </c>
      <c r="AU42" s="2">
        <v>371</v>
      </c>
      <c r="AV42" s="2">
        <v>141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139</v>
      </c>
      <c r="H43" s="2">
        <v>0</v>
      </c>
      <c r="I43" s="2">
        <v>0</v>
      </c>
      <c r="J43" s="2">
        <v>0</v>
      </c>
      <c r="K43" s="2">
        <v>526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1029</v>
      </c>
      <c r="S43" s="2">
        <v>447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2322</v>
      </c>
      <c r="AC43" s="2">
        <v>0</v>
      </c>
      <c r="AD43" s="2">
        <v>0</v>
      </c>
      <c r="AE43" s="2">
        <v>0</v>
      </c>
      <c r="AF43" s="2">
        <v>18</v>
      </c>
      <c r="AG43" s="2">
        <v>22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</v>
      </c>
      <c r="AU43" s="2">
        <v>43</v>
      </c>
      <c r="AV43" s="2">
        <v>73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72</v>
      </c>
      <c r="H44" s="2">
        <v>0</v>
      </c>
      <c r="I44" s="2">
        <v>0</v>
      </c>
      <c r="J44" s="2">
        <v>0</v>
      </c>
      <c r="K44" s="2">
        <v>838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1910</v>
      </c>
      <c r="S44" s="2">
        <v>1479</v>
      </c>
      <c r="T44" s="2">
        <v>0</v>
      </c>
      <c r="U44" s="2">
        <v>23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4784</v>
      </c>
      <c r="AC44" s="2">
        <v>0</v>
      </c>
      <c r="AD44" s="2">
        <v>0</v>
      </c>
      <c r="AE44" s="2">
        <v>0</v>
      </c>
      <c r="AF44" s="2">
        <v>518</v>
      </c>
      <c r="AG44" s="2">
        <v>633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632</v>
      </c>
      <c r="AR44" s="2">
        <v>0</v>
      </c>
      <c r="AS44" s="2">
        <v>0</v>
      </c>
      <c r="AT44" s="2">
        <v>15</v>
      </c>
      <c r="AU44" s="2">
        <v>174</v>
      </c>
      <c r="AV44" s="2">
        <v>132</v>
      </c>
      <c r="AW44" s="2">
        <v>59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302</v>
      </c>
      <c r="H45" s="2">
        <v>0</v>
      </c>
      <c r="I45" s="2">
        <v>0</v>
      </c>
      <c r="J45" s="2">
        <v>40</v>
      </c>
      <c r="K45" s="2">
        <v>3401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4206</v>
      </c>
      <c r="S45" s="2">
        <v>10082</v>
      </c>
      <c r="T45" s="2">
        <v>0</v>
      </c>
      <c r="U45" s="2">
        <v>162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1562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20</v>
      </c>
      <c r="AU45" s="2">
        <v>67</v>
      </c>
      <c r="AV45" s="2">
        <v>235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1040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26649</v>
      </c>
      <c r="S46" s="2">
        <v>5911</v>
      </c>
      <c r="T46" s="2">
        <v>0</v>
      </c>
      <c r="U46" s="2">
        <v>433773</v>
      </c>
      <c r="V46" s="2">
        <v>0</v>
      </c>
      <c r="W46" s="2">
        <v>0</v>
      </c>
      <c r="X46" s="2">
        <v>0</v>
      </c>
      <c r="Y46" s="2">
        <v>69490</v>
      </c>
      <c r="Z46" s="2">
        <v>0</v>
      </c>
      <c r="AA46" s="2">
        <v>854491</v>
      </c>
      <c r="AB46" s="2">
        <v>1480957</v>
      </c>
      <c r="AC46" s="2">
        <v>9306141</v>
      </c>
      <c r="AD46" s="2">
        <v>0</v>
      </c>
      <c r="AE46" s="2">
        <v>0</v>
      </c>
      <c r="AF46" s="2">
        <v>488843</v>
      </c>
      <c r="AG46" s="2">
        <v>597475</v>
      </c>
      <c r="AH46" s="2">
        <v>5561</v>
      </c>
      <c r="AI46" s="2">
        <v>21</v>
      </c>
      <c r="AJ46" s="2">
        <v>2</v>
      </c>
      <c r="AK46" s="2">
        <v>0</v>
      </c>
      <c r="AL46" s="2">
        <v>0</v>
      </c>
      <c r="AM46" s="2">
        <v>566588</v>
      </c>
      <c r="AN46" s="2">
        <v>0</v>
      </c>
      <c r="AO46" s="2">
        <v>397232</v>
      </c>
      <c r="AP46" s="2">
        <v>87835</v>
      </c>
      <c r="AQ46" s="2">
        <v>191359</v>
      </c>
      <c r="AR46" s="2">
        <v>120850</v>
      </c>
      <c r="AS46" s="2">
        <v>7</v>
      </c>
      <c r="AT46" s="2">
        <v>0</v>
      </c>
      <c r="AU46" s="2">
        <v>113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160</v>
      </c>
      <c r="H47" s="2">
        <v>0</v>
      </c>
      <c r="I47" s="2">
        <v>0</v>
      </c>
      <c r="J47" s="2">
        <v>0</v>
      </c>
      <c r="K47" s="2">
        <v>182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161</v>
      </c>
      <c r="S47" s="2">
        <v>1254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6890467</v>
      </c>
      <c r="AA47" s="2">
        <v>15683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1545</v>
      </c>
      <c r="AS47" s="2">
        <v>0</v>
      </c>
      <c r="AT47" s="2">
        <v>0</v>
      </c>
      <c r="AU47" s="2">
        <v>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537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34933</v>
      </c>
      <c r="S48" s="2">
        <v>1406</v>
      </c>
      <c r="T48" s="2">
        <v>0</v>
      </c>
      <c r="U48" s="2">
        <v>9615</v>
      </c>
      <c r="V48" s="2">
        <v>0</v>
      </c>
      <c r="W48" s="2">
        <v>9691</v>
      </c>
      <c r="X48" s="2">
        <v>0</v>
      </c>
      <c r="Y48" s="2">
        <v>0</v>
      </c>
      <c r="Z48" s="2">
        <v>0</v>
      </c>
      <c r="AA48" s="2">
        <v>0</v>
      </c>
      <c r="AB48" s="2">
        <v>83713</v>
      </c>
      <c r="AC48" s="2">
        <v>1291</v>
      </c>
      <c r="AD48" s="2">
        <v>0</v>
      </c>
      <c r="AE48" s="2">
        <v>0</v>
      </c>
      <c r="AF48" s="2">
        <v>41618</v>
      </c>
      <c r="AG48" s="2">
        <v>50867</v>
      </c>
      <c r="AH48" s="2">
        <v>0</v>
      </c>
      <c r="AI48" s="2">
        <v>0</v>
      </c>
      <c r="AJ48" s="2">
        <v>0</v>
      </c>
      <c r="AK48" s="2">
        <v>51</v>
      </c>
      <c r="AL48" s="2">
        <v>165</v>
      </c>
      <c r="AM48" s="2">
        <v>264281</v>
      </c>
      <c r="AN48" s="2">
        <v>0</v>
      </c>
      <c r="AO48" s="2">
        <v>333128</v>
      </c>
      <c r="AP48" s="2">
        <v>118360</v>
      </c>
      <c r="AQ48" s="2">
        <v>41665</v>
      </c>
      <c r="AR48" s="2">
        <v>7819</v>
      </c>
      <c r="AS48" s="2">
        <v>11300</v>
      </c>
      <c r="AT48" s="2">
        <v>0</v>
      </c>
      <c r="AU48" s="2">
        <v>239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92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169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77</v>
      </c>
      <c r="H50" s="2">
        <v>11</v>
      </c>
      <c r="I50" s="2">
        <v>0</v>
      </c>
      <c r="J50" s="2">
        <v>0</v>
      </c>
      <c r="K50" s="2">
        <v>105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186</v>
      </c>
      <c r="S50" s="2">
        <v>6164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12052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12878</v>
      </c>
      <c r="AS50" s="2">
        <v>0</v>
      </c>
      <c r="AT50" s="2">
        <v>0</v>
      </c>
      <c r="AU50" s="2">
        <v>136</v>
      </c>
      <c r="AV50" s="2">
        <v>1533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23</v>
      </c>
      <c r="H51" s="2">
        <v>0</v>
      </c>
      <c r="I51" s="2">
        <v>0</v>
      </c>
      <c r="J51" s="2">
        <v>0</v>
      </c>
      <c r="K51" s="2">
        <v>534</v>
      </c>
      <c r="L51" s="2">
        <v>0</v>
      </c>
      <c r="M51" s="2">
        <v>0</v>
      </c>
      <c r="N51" s="2">
        <v>356</v>
      </c>
      <c r="O51" s="2">
        <v>0</v>
      </c>
      <c r="P51" s="2">
        <v>0</v>
      </c>
      <c r="Q51" s="2">
        <v>0</v>
      </c>
      <c r="R51" s="2">
        <v>2604</v>
      </c>
      <c r="S51" s="2">
        <v>18609</v>
      </c>
      <c r="T51" s="2">
        <v>0</v>
      </c>
      <c r="U51" s="2">
        <v>25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488</v>
      </c>
      <c r="AC51" s="2">
        <v>0</v>
      </c>
      <c r="AD51" s="2">
        <v>0</v>
      </c>
      <c r="AE51" s="2">
        <v>0</v>
      </c>
      <c r="AF51" s="2">
        <v>994661</v>
      </c>
      <c r="AG51" s="2">
        <v>1215696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456</v>
      </c>
      <c r="AR51" s="2">
        <v>1981</v>
      </c>
      <c r="AS51" s="2">
        <v>0</v>
      </c>
      <c r="AT51" s="2">
        <v>0</v>
      </c>
      <c r="AU51" s="2">
        <v>160</v>
      </c>
      <c r="AV51" s="2">
        <v>62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1697</v>
      </c>
      <c r="H52" s="2">
        <v>10</v>
      </c>
      <c r="I52" s="2">
        <v>0</v>
      </c>
      <c r="J52" s="2">
        <v>0</v>
      </c>
      <c r="K52" s="2">
        <v>20100</v>
      </c>
      <c r="L52" s="2">
        <v>0</v>
      </c>
      <c r="M52" s="2">
        <v>0</v>
      </c>
      <c r="N52" s="2">
        <v>11</v>
      </c>
      <c r="O52" s="2">
        <v>0</v>
      </c>
      <c r="P52" s="2">
        <v>0</v>
      </c>
      <c r="Q52" s="2">
        <v>0</v>
      </c>
      <c r="R52" s="2">
        <v>40663</v>
      </c>
      <c r="S52" s="2">
        <v>93617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2228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588</v>
      </c>
      <c r="H53" s="2">
        <v>0</v>
      </c>
      <c r="I53" s="2">
        <v>0</v>
      </c>
      <c r="J53" s="2">
        <v>615</v>
      </c>
      <c r="K53" s="2">
        <v>8482</v>
      </c>
      <c r="L53" s="2">
        <v>0</v>
      </c>
      <c r="M53" s="2">
        <v>0</v>
      </c>
      <c r="N53" s="2">
        <v>5</v>
      </c>
      <c r="O53" s="2">
        <v>0</v>
      </c>
      <c r="P53" s="2">
        <v>0</v>
      </c>
      <c r="Q53" s="2">
        <v>0</v>
      </c>
      <c r="R53" s="2">
        <v>48911</v>
      </c>
      <c r="S53" s="2">
        <v>39397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893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2618</v>
      </c>
      <c r="H54" s="2">
        <v>0</v>
      </c>
      <c r="I54" s="2">
        <v>0</v>
      </c>
      <c r="J54" s="2">
        <v>0</v>
      </c>
      <c r="K54" s="2">
        <v>26650</v>
      </c>
      <c r="L54" s="2">
        <v>0</v>
      </c>
      <c r="M54" s="2">
        <v>0</v>
      </c>
      <c r="N54" s="2">
        <v>16</v>
      </c>
      <c r="O54" s="2">
        <v>0</v>
      </c>
      <c r="P54" s="2">
        <v>0</v>
      </c>
      <c r="Q54" s="2">
        <v>0</v>
      </c>
      <c r="R54" s="2">
        <v>56231</v>
      </c>
      <c r="S54" s="2">
        <v>124192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3081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34</v>
      </c>
      <c r="H56" s="2">
        <v>0</v>
      </c>
      <c r="I56" s="2">
        <v>0</v>
      </c>
      <c r="J56" s="2">
        <v>0</v>
      </c>
      <c r="K56" s="2">
        <v>16633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2031</v>
      </c>
      <c r="S56" s="2">
        <v>27932</v>
      </c>
      <c r="T56" s="2">
        <v>0</v>
      </c>
      <c r="U56" s="2">
        <v>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3273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190</v>
      </c>
      <c r="AV56" s="2">
        <v>377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95</v>
      </c>
      <c r="H57" s="2">
        <v>0</v>
      </c>
      <c r="I57" s="2">
        <v>0</v>
      </c>
      <c r="J57" s="2">
        <v>0</v>
      </c>
      <c r="K57" s="2">
        <v>5130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3313</v>
      </c>
      <c r="S57" s="2">
        <v>16631</v>
      </c>
      <c r="T57" s="2">
        <v>0</v>
      </c>
      <c r="U57" s="2">
        <v>39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3491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99</v>
      </c>
      <c r="AV57" s="2">
        <v>444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1444</v>
      </c>
      <c r="H58" s="2">
        <v>31</v>
      </c>
      <c r="I58" s="2">
        <v>0</v>
      </c>
      <c r="J58" s="2">
        <v>0</v>
      </c>
      <c r="K58" s="2">
        <v>44703</v>
      </c>
      <c r="L58" s="2">
        <v>0</v>
      </c>
      <c r="M58" s="2">
        <v>0</v>
      </c>
      <c r="N58" s="2">
        <v>168</v>
      </c>
      <c r="O58" s="2">
        <v>0</v>
      </c>
      <c r="P58" s="2">
        <v>0</v>
      </c>
      <c r="Q58" s="2">
        <v>0</v>
      </c>
      <c r="R58" s="2">
        <v>14304</v>
      </c>
      <c r="S58" s="2">
        <v>111577</v>
      </c>
      <c r="T58" s="2">
        <v>0</v>
      </c>
      <c r="U58" s="2">
        <v>55</v>
      </c>
      <c r="V58" s="2">
        <v>0</v>
      </c>
      <c r="W58" s="2">
        <v>0</v>
      </c>
      <c r="X58" s="2">
        <v>46</v>
      </c>
      <c r="Y58" s="2">
        <v>0</v>
      </c>
      <c r="Z58" s="2">
        <v>0</v>
      </c>
      <c r="AA58" s="2">
        <v>0</v>
      </c>
      <c r="AB58" s="2">
        <v>37283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1460</v>
      </c>
      <c r="AV58" s="2">
        <v>4291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108</v>
      </c>
      <c r="H59" s="2">
        <v>0</v>
      </c>
      <c r="I59" s="2">
        <v>0</v>
      </c>
      <c r="J59" s="2">
        <v>0</v>
      </c>
      <c r="K59" s="2">
        <v>16812</v>
      </c>
      <c r="L59" s="2">
        <v>0</v>
      </c>
      <c r="M59" s="2">
        <v>0</v>
      </c>
      <c r="N59" s="2">
        <v>56</v>
      </c>
      <c r="O59" s="2">
        <v>0</v>
      </c>
      <c r="P59" s="2">
        <v>0</v>
      </c>
      <c r="Q59" s="2">
        <v>0</v>
      </c>
      <c r="R59" s="2">
        <v>5440</v>
      </c>
      <c r="S59" s="2">
        <v>35579</v>
      </c>
      <c r="T59" s="2">
        <v>0</v>
      </c>
      <c r="U59" s="2">
        <v>21</v>
      </c>
      <c r="V59" s="2">
        <v>0</v>
      </c>
      <c r="W59" s="2">
        <v>0</v>
      </c>
      <c r="X59" s="2">
        <v>15</v>
      </c>
      <c r="Y59" s="2">
        <v>0</v>
      </c>
      <c r="Z59" s="2">
        <v>0</v>
      </c>
      <c r="AA59" s="2">
        <v>0</v>
      </c>
      <c r="AB59" s="2">
        <v>22305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1664</v>
      </c>
      <c r="AV59" s="2">
        <v>2672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</v>
      </c>
      <c r="K60" s="2">
        <v>49</v>
      </c>
      <c r="L60" s="2">
        <v>0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69087</v>
      </c>
      <c r="S60" s="2">
        <v>592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208</v>
      </c>
      <c r="AV60" s="2">
        <v>16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5880</v>
      </c>
      <c r="I61" s="2">
        <v>0</v>
      </c>
      <c r="J61" s="2">
        <v>0</v>
      </c>
      <c r="K61" s="2">
        <v>2221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158951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448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149</v>
      </c>
      <c r="AV61" s="2">
        <v>57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3</v>
      </c>
      <c r="H62" s="2">
        <v>144</v>
      </c>
      <c r="I62" s="2">
        <v>0</v>
      </c>
      <c r="J62" s="2">
        <v>0</v>
      </c>
      <c r="K62" s="2">
        <v>11377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369806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275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57</v>
      </c>
      <c r="AV62" s="2">
        <v>35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440</v>
      </c>
      <c r="L63" s="2">
        <v>0</v>
      </c>
      <c r="M63" s="2">
        <v>0</v>
      </c>
      <c r="N63" s="2">
        <v>25</v>
      </c>
      <c r="O63" s="2">
        <v>0</v>
      </c>
      <c r="P63" s="2">
        <v>0</v>
      </c>
      <c r="Q63" s="2">
        <v>0</v>
      </c>
      <c r="R63" s="2">
        <v>205881</v>
      </c>
      <c r="S63" s="2">
        <v>669</v>
      </c>
      <c r="T63" s="2">
        <v>0</v>
      </c>
      <c r="U63" s="2">
        <v>120347</v>
      </c>
      <c r="V63" s="2">
        <v>7462141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107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19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443</v>
      </c>
      <c r="L64" s="2">
        <v>0</v>
      </c>
      <c r="M64" s="2">
        <v>0</v>
      </c>
      <c r="N64" s="2">
        <v>658</v>
      </c>
      <c r="O64" s="2">
        <v>2297</v>
      </c>
      <c r="P64" s="2">
        <v>547791</v>
      </c>
      <c r="Q64" s="2">
        <v>212045</v>
      </c>
      <c r="R64" s="2">
        <v>0</v>
      </c>
      <c r="S64" s="2">
        <v>467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418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33</v>
      </c>
      <c r="AV64" s="2">
        <v>53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18</v>
      </c>
      <c r="H65" s="2">
        <v>144</v>
      </c>
      <c r="I65" s="2">
        <v>0</v>
      </c>
      <c r="J65" s="2">
        <v>437</v>
      </c>
      <c r="K65" s="2">
        <v>3318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918</v>
      </c>
      <c r="S65" s="2">
        <v>30222</v>
      </c>
      <c r="T65" s="2">
        <v>0</v>
      </c>
      <c r="U65" s="2">
        <v>85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2394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638</v>
      </c>
      <c r="AV65" s="2">
        <v>304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2381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23</v>
      </c>
      <c r="S66" s="2">
        <v>26966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2454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</v>
      </c>
      <c r="AV66" s="2">
        <v>312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12</v>
      </c>
      <c r="H67" s="2">
        <v>0</v>
      </c>
      <c r="I67" s="2">
        <v>0</v>
      </c>
      <c r="J67" s="2">
        <v>0</v>
      </c>
      <c r="K67" s="2">
        <v>764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374</v>
      </c>
      <c r="S67" s="2">
        <v>2230</v>
      </c>
      <c r="T67" s="2">
        <v>0</v>
      </c>
      <c r="U67" s="2">
        <v>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3969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112</v>
      </c>
      <c r="AV67" s="2">
        <v>505</v>
      </c>
      <c r="AW67" s="2">
        <v>272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100</v>
      </c>
      <c r="H68" s="2">
        <v>0</v>
      </c>
      <c r="I68" s="2">
        <v>0</v>
      </c>
      <c r="J68" s="2">
        <v>0</v>
      </c>
      <c r="K68" s="2">
        <v>3525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1419</v>
      </c>
      <c r="S68" s="2">
        <v>10431</v>
      </c>
      <c r="T68" s="2">
        <v>0</v>
      </c>
      <c r="U68" s="2">
        <v>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11868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399</v>
      </c>
      <c r="AV68" s="2">
        <v>1509</v>
      </c>
      <c r="AW68" s="2">
        <v>736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40</v>
      </c>
      <c r="H69" s="2">
        <v>0</v>
      </c>
      <c r="I69" s="2">
        <v>0</v>
      </c>
      <c r="J69" s="2">
        <v>0</v>
      </c>
      <c r="K69" s="2">
        <v>1155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1907</v>
      </c>
      <c r="S69" s="2">
        <v>2026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2000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183</v>
      </c>
      <c r="AV69" s="2">
        <v>254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217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</v>
      </c>
      <c r="S70" s="2">
        <v>88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205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19</v>
      </c>
      <c r="AV70" s="2">
        <v>26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8</v>
      </c>
      <c r="H71" s="2">
        <v>0</v>
      </c>
      <c r="I71" s="2">
        <v>0</v>
      </c>
      <c r="J71" s="2">
        <v>0</v>
      </c>
      <c r="K71" s="2">
        <v>637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618</v>
      </c>
      <c r="S71" s="2">
        <v>1092</v>
      </c>
      <c r="T71" s="2">
        <v>0</v>
      </c>
      <c r="U71" s="2">
        <v>100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1774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61</v>
      </c>
      <c r="AV71" s="2">
        <v>226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8</v>
      </c>
      <c r="H72" s="2">
        <v>0</v>
      </c>
      <c r="I72" s="2">
        <v>0</v>
      </c>
      <c r="J72" s="2">
        <v>0</v>
      </c>
      <c r="K72" s="2">
        <v>295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446</v>
      </c>
      <c r="S72" s="2">
        <v>761</v>
      </c>
      <c r="T72" s="2">
        <v>0</v>
      </c>
      <c r="U72" s="2">
        <v>90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1598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55</v>
      </c>
      <c r="AV72" s="2">
        <v>203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1078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40</v>
      </c>
      <c r="S73" s="2">
        <v>1647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1750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238</v>
      </c>
      <c r="AV73" s="2">
        <v>223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4475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55</v>
      </c>
      <c r="S74" s="2">
        <v>4071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2968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172</v>
      </c>
      <c r="AV74" s="2">
        <v>378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</v>
      </c>
      <c r="H75" s="2">
        <v>0</v>
      </c>
      <c r="I75" s="2">
        <v>0</v>
      </c>
      <c r="J75" s="2">
        <v>0</v>
      </c>
      <c r="K75" s="2">
        <v>335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109</v>
      </c>
      <c r="S75" s="2">
        <v>239</v>
      </c>
      <c r="T75" s="2">
        <v>0</v>
      </c>
      <c r="U75" s="2">
        <v>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356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22</v>
      </c>
      <c r="AV75" s="2">
        <v>45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908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1288</v>
      </c>
      <c r="S76" s="2">
        <v>715</v>
      </c>
      <c r="T76" s="2">
        <v>0</v>
      </c>
      <c r="U76" s="2">
        <v>208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3696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127</v>
      </c>
      <c r="AV76" s="2">
        <v>470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3013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401</v>
      </c>
      <c r="S77" s="2">
        <v>7874</v>
      </c>
      <c r="T77" s="2">
        <v>0</v>
      </c>
      <c r="U77" s="2">
        <v>65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1150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</v>
      </c>
      <c r="AV77" s="2">
        <v>146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433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568</v>
      </c>
      <c r="S78" s="2">
        <v>97</v>
      </c>
      <c r="T78" s="2">
        <v>0</v>
      </c>
      <c r="U78" s="2">
        <v>92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1630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56</v>
      </c>
      <c r="AV78" s="2">
        <v>207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333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188</v>
      </c>
      <c r="S79" s="2">
        <v>124</v>
      </c>
      <c r="T79" s="2">
        <v>0</v>
      </c>
      <c r="U79" s="2">
        <v>30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541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19</v>
      </c>
      <c r="AV79" s="2">
        <v>69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1467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43</v>
      </c>
      <c r="S80" s="2">
        <v>7128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1118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37</v>
      </c>
      <c r="AV80" s="2">
        <v>142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27</v>
      </c>
      <c r="H81" s="2">
        <v>0</v>
      </c>
      <c r="I81" s="2">
        <v>0</v>
      </c>
      <c r="J81" s="2">
        <v>0</v>
      </c>
      <c r="K81" s="2">
        <v>2925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2324</v>
      </c>
      <c r="S81" s="2">
        <v>13130</v>
      </c>
      <c r="T81" s="2">
        <v>0</v>
      </c>
      <c r="U81" s="2">
        <v>28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618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139</v>
      </c>
      <c r="AV81" s="2">
        <v>79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50</v>
      </c>
      <c r="H82" s="2">
        <v>0</v>
      </c>
      <c r="I82" s="2">
        <v>0</v>
      </c>
      <c r="J82" s="2">
        <v>0</v>
      </c>
      <c r="K82" s="2">
        <v>890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206</v>
      </c>
      <c r="S82" s="2">
        <v>3765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1879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127</v>
      </c>
      <c r="AV82" s="2">
        <v>239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15</v>
      </c>
      <c r="H83" s="2">
        <v>0</v>
      </c>
      <c r="I83" s="2">
        <v>0</v>
      </c>
      <c r="J83" s="2">
        <v>0</v>
      </c>
      <c r="K83" s="2">
        <v>266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61</v>
      </c>
      <c r="S83" s="2">
        <v>1124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561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38</v>
      </c>
      <c r="AV83" s="2">
        <v>71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487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335</v>
      </c>
      <c r="S84" s="2">
        <v>480</v>
      </c>
      <c r="T84" s="2">
        <v>0</v>
      </c>
      <c r="U84" s="2">
        <v>54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961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33</v>
      </c>
      <c r="AV84" s="2">
        <v>122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1210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554</v>
      </c>
      <c r="S85" s="2">
        <v>1815</v>
      </c>
      <c r="T85" s="2">
        <v>0</v>
      </c>
      <c r="U85" s="2">
        <v>89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1589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55</v>
      </c>
      <c r="AV85" s="2">
        <v>202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2158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398</v>
      </c>
      <c r="S86" s="2">
        <v>6338</v>
      </c>
      <c r="T86" s="2">
        <v>0</v>
      </c>
      <c r="U86" s="2">
        <v>64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1142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39</v>
      </c>
      <c r="AV86" s="2">
        <v>145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679</v>
      </c>
      <c r="H87" s="2">
        <v>20</v>
      </c>
      <c r="I87" s="2">
        <v>0</v>
      </c>
      <c r="J87" s="2">
        <v>0</v>
      </c>
      <c r="K87" s="2">
        <v>3982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566</v>
      </c>
      <c r="S87" s="2">
        <v>9084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4868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173</v>
      </c>
      <c r="AV87" s="2">
        <v>619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130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339</v>
      </c>
      <c r="S88" s="2">
        <v>210</v>
      </c>
      <c r="T88" s="2">
        <v>0</v>
      </c>
      <c r="U88" s="2">
        <v>55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972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33</v>
      </c>
      <c r="AV88" s="2">
        <v>124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303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857</v>
      </c>
      <c r="S89" s="2">
        <v>489</v>
      </c>
      <c r="T89" s="2">
        <v>0</v>
      </c>
      <c r="U89" s="2">
        <v>32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1247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44</v>
      </c>
      <c r="AV89" s="2">
        <v>181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1681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512</v>
      </c>
      <c r="S90" s="2">
        <v>3996</v>
      </c>
      <c r="T90" s="2">
        <v>0</v>
      </c>
      <c r="U90" s="2">
        <v>83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1469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51</v>
      </c>
      <c r="AV90" s="2">
        <v>187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1425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327</v>
      </c>
      <c r="S91" s="2">
        <v>4237</v>
      </c>
      <c r="T91" s="2">
        <v>0</v>
      </c>
      <c r="U91" s="2">
        <v>31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1003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37</v>
      </c>
      <c r="AV91" s="2">
        <v>128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703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</v>
      </c>
      <c r="S92" s="2">
        <v>2025</v>
      </c>
      <c r="T92" s="2">
        <v>0</v>
      </c>
      <c r="U92" s="2">
        <v>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125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9</v>
      </c>
      <c r="H93" s="2">
        <v>69</v>
      </c>
      <c r="I93" s="2">
        <v>0</v>
      </c>
      <c r="J93" s="2">
        <v>0</v>
      </c>
      <c r="K93" s="2">
        <v>662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1820</v>
      </c>
      <c r="S93" s="2">
        <v>4744</v>
      </c>
      <c r="T93" s="2">
        <v>0</v>
      </c>
      <c r="U93" s="2">
        <v>22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687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76</v>
      </c>
      <c r="AV93" s="2">
        <v>87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432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681</v>
      </c>
      <c r="S94" s="2">
        <v>707</v>
      </c>
      <c r="T94" s="2">
        <v>0</v>
      </c>
      <c r="U94" s="2">
        <v>113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2396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</v>
      </c>
      <c r="AV94" s="2">
        <v>305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</v>
      </c>
      <c r="H95" s="2">
        <v>0</v>
      </c>
      <c r="I95" s="2">
        <v>0</v>
      </c>
      <c r="J95" s="2">
        <v>0</v>
      </c>
      <c r="K95" s="2">
        <v>288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130</v>
      </c>
      <c r="S95" s="2">
        <v>604</v>
      </c>
      <c r="T95" s="2">
        <v>0</v>
      </c>
      <c r="U95" s="2">
        <v>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373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</v>
      </c>
      <c r="AV95" s="2">
        <v>47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358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60</v>
      </c>
      <c r="S96" s="2">
        <v>2409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174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</v>
      </c>
      <c r="AV96" s="2">
        <v>22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22</v>
      </c>
      <c r="I97" s="2">
        <v>0</v>
      </c>
      <c r="J97" s="2">
        <v>0</v>
      </c>
      <c r="K97" s="2">
        <v>6044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2091</v>
      </c>
      <c r="S97" s="2">
        <v>42901</v>
      </c>
      <c r="T97" s="2">
        <v>0</v>
      </c>
      <c r="U97" s="2">
        <v>203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3594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47</v>
      </c>
      <c r="AV97" s="2">
        <v>457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4</v>
      </c>
      <c r="H98" s="2">
        <v>0</v>
      </c>
      <c r="I98" s="2">
        <v>0</v>
      </c>
      <c r="J98" s="2">
        <v>0</v>
      </c>
      <c r="K98" s="2">
        <v>1283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325</v>
      </c>
      <c r="S98" s="2">
        <v>2040</v>
      </c>
      <c r="T98" s="2">
        <v>0</v>
      </c>
      <c r="U98" s="2">
        <v>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931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32</v>
      </c>
      <c r="AV98" s="2">
        <v>118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25</v>
      </c>
      <c r="H99" s="2">
        <v>0</v>
      </c>
      <c r="I99" s="2">
        <v>0</v>
      </c>
      <c r="J99" s="2">
        <v>0</v>
      </c>
      <c r="K99" s="2">
        <v>6427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3013</v>
      </c>
      <c r="S99" s="2">
        <v>21029</v>
      </c>
      <c r="T99" s="2">
        <v>0</v>
      </c>
      <c r="U99" s="2">
        <v>111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4384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156</v>
      </c>
      <c r="AV99" s="2">
        <v>635</v>
      </c>
      <c r="AW99" s="2">
        <v>1145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25</v>
      </c>
      <c r="H100" s="2">
        <v>0</v>
      </c>
      <c r="I100" s="2">
        <v>0</v>
      </c>
      <c r="J100" s="2">
        <v>91</v>
      </c>
      <c r="K100" s="2">
        <v>3838</v>
      </c>
      <c r="L100" s="2">
        <v>0</v>
      </c>
      <c r="M100" s="2">
        <v>0</v>
      </c>
      <c r="N100" s="2">
        <v>467</v>
      </c>
      <c r="O100" s="2">
        <v>139</v>
      </c>
      <c r="P100" s="2">
        <v>15293</v>
      </c>
      <c r="Q100" s="2">
        <v>0</v>
      </c>
      <c r="R100" s="2">
        <v>13719</v>
      </c>
      <c r="S100" s="2">
        <v>11542</v>
      </c>
      <c r="T100" s="2">
        <v>0</v>
      </c>
      <c r="U100" s="2">
        <v>113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4432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</v>
      </c>
      <c r="AL100" s="2">
        <v>0</v>
      </c>
      <c r="AM100" s="2">
        <v>0</v>
      </c>
      <c r="AN100" s="2">
        <v>0</v>
      </c>
      <c r="AO100" s="2">
        <v>1878</v>
      </c>
      <c r="AP100" s="2">
        <v>3603</v>
      </c>
      <c r="AQ100" s="2">
        <v>0</v>
      </c>
      <c r="AR100" s="2">
        <v>0</v>
      </c>
      <c r="AS100" s="2">
        <v>0</v>
      </c>
      <c r="AT100" s="2">
        <v>0</v>
      </c>
      <c r="AU100" s="2">
        <v>145</v>
      </c>
      <c r="AV100" s="2">
        <v>642</v>
      </c>
      <c r="AW100" s="2">
        <v>491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</v>
      </c>
      <c r="H101" s="2">
        <v>0</v>
      </c>
      <c r="I101" s="2">
        <v>0</v>
      </c>
      <c r="J101" s="2">
        <v>0</v>
      </c>
      <c r="K101" s="2">
        <v>110</v>
      </c>
      <c r="L101" s="2">
        <v>0</v>
      </c>
      <c r="M101" s="2">
        <v>0</v>
      </c>
      <c r="N101" s="2">
        <v>0</v>
      </c>
      <c r="O101" s="2">
        <v>4</v>
      </c>
      <c r="P101" s="2">
        <v>427</v>
      </c>
      <c r="Q101" s="2">
        <v>0</v>
      </c>
      <c r="R101" s="2">
        <v>195</v>
      </c>
      <c r="S101" s="2">
        <v>332</v>
      </c>
      <c r="T101" s="2">
        <v>0</v>
      </c>
      <c r="U101" s="2">
        <v>31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560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317</v>
      </c>
      <c r="AQ101" s="2">
        <v>0</v>
      </c>
      <c r="AR101" s="2">
        <v>0</v>
      </c>
      <c r="AS101" s="2">
        <v>0</v>
      </c>
      <c r="AT101" s="2">
        <v>0</v>
      </c>
      <c r="AU101" s="2">
        <v>18</v>
      </c>
      <c r="AV101" s="2">
        <v>71</v>
      </c>
      <c r="AW101" s="2">
        <v>43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78</v>
      </c>
      <c r="H102" s="2">
        <v>0</v>
      </c>
      <c r="I102" s="2">
        <v>0</v>
      </c>
      <c r="J102" s="2">
        <v>0</v>
      </c>
      <c r="K102" s="2">
        <v>93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9498</v>
      </c>
      <c r="S102" s="2">
        <v>595</v>
      </c>
      <c r="T102" s="2">
        <v>0</v>
      </c>
      <c r="U102" s="2">
        <v>351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13819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</v>
      </c>
      <c r="AL102" s="2">
        <v>0</v>
      </c>
      <c r="AM102" s="2">
        <v>0</v>
      </c>
      <c r="AN102" s="2">
        <v>0</v>
      </c>
      <c r="AO102" s="2">
        <v>5029</v>
      </c>
      <c r="AP102" s="2">
        <v>9648</v>
      </c>
      <c r="AQ102" s="2">
        <v>0</v>
      </c>
      <c r="AR102" s="2">
        <v>0</v>
      </c>
      <c r="AS102" s="2">
        <v>0</v>
      </c>
      <c r="AT102" s="2">
        <v>0</v>
      </c>
      <c r="AU102" s="2">
        <v>492</v>
      </c>
      <c r="AV102" s="2">
        <v>2003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13</v>
      </c>
      <c r="H103" s="2">
        <v>0</v>
      </c>
      <c r="I103" s="2">
        <v>0</v>
      </c>
      <c r="J103" s="2">
        <v>0</v>
      </c>
      <c r="K103" s="2">
        <v>539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1553</v>
      </c>
      <c r="S103" s="2">
        <v>3308</v>
      </c>
      <c r="T103" s="2">
        <v>0</v>
      </c>
      <c r="U103" s="2">
        <v>57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2260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80</v>
      </c>
      <c r="AV103" s="2">
        <v>327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25</v>
      </c>
      <c r="H104" s="2">
        <v>0</v>
      </c>
      <c r="I104" s="2">
        <v>0</v>
      </c>
      <c r="J104" s="2">
        <v>0</v>
      </c>
      <c r="K104" s="2">
        <v>93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3031</v>
      </c>
      <c r="S104" s="2">
        <v>173</v>
      </c>
      <c r="T104" s="2">
        <v>0</v>
      </c>
      <c r="U104" s="2">
        <v>112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4410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157</v>
      </c>
      <c r="AV104" s="2">
        <v>639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1372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131</v>
      </c>
      <c r="S105" s="2">
        <v>3465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190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</v>
      </c>
      <c r="AV105" s="2">
        <v>28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477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32</v>
      </c>
      <c r="S106" s="2">
        <v>1207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</v>
      </c>
      <c r="AV106" s="2">
        <v>12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52</v>
      </c>
      <c r="H107" s="2">
        <v>0</v>
      </c>
      <c r="I107" s="2">
        <v>0</v>
      </c>
      <c r="J107" s="2">
        <v>0</v>
      </c>
      <c r="K107" s="2">
        <v>16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6360</v>
      </c>
      <c r="S107" s="2">
        <v>89</v>
      </c>
      <c r="T107" s="2">
        <v>0</v>
      </c>
      <c r="U107" s="2">
        <v>235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9253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6030</v>
      </c>
      <c r="AQ107" s="2">
        <v>0</v>
      </c>
      <c r="AR107" s="2">
        <v>0</v>
      </c>
      <c r="AS107" s="2">
        <v>0</v>
      </c>
      <c r="AT107" s="2">
        <v>0</v>
      </c>
      <c r="AU107" s="2">
        <v>330</v>
      </c>
      <c r="AV107" s="2">
        <v>1341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2382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1317</v>
      </c>
      <c r="S108" s="2">
        <v>2316</v>
      </c>
      <c r="T108" s="2">
        <v>0</v>
      </c>
      <c r="U108" s="2">
        <v>212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3780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130</v>
      </c>
      <c r="AV108" s="2">
        <v>481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606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3254</v>
      </c>
      <c r="S109" s="2">
        <v>1590</v>
      </c>
      <c r="T109" s="2">
        <v>0</v>
      </c>
      <c r="U109" s="2">
        <v>120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4734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</v>
      </c>
      <c r="AL109" s="2">
        <v>0</v>
      </c>
      <c r="AM109" s="2">
        <v>0</v>
      </c>
      <c r="AN109" s="2">
        <v>0</v>
      </c>
      <c r="AO109" s="2">
        <v>825</v>
      </c>
      <c r="AP109" s="2">
        <v>1583</v>
      </c>
      <c r="AQ109" s="2">
        <v>0</v>
      </c>
      <c r="AR109" s="2">
        <v>0</v>
      </c>
      <c r="AS109" s="2">
        <v>0</v>
      </c>
      <c r="AT109" s="2">
        <v>0</v>
      </c>
      <c r="AU109" s="2">
        <v>169</v>
      </c>
      <c r="AV109" s="2">
        <v>686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364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14975</v>
      </c>
      <c r="S110" s="2">
        <v>1317</v>
      </c>
      <c r="T110" s="2">
        <v>0</v>
      </c>
      <c r="U110" s="2">
        <v>553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21787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8970</v>
      </c>
      <c r="AQ110" s="2">
        <v>0</v>
      </c>
      <c r="AR110" s="2">
        <v>0</v>
      </c>
      <c r="AS110" s="2">
        <v>0</v>
      </c>
      <c r="AT110" s="2">
        <v>0</v>
      </c>
      <c r="AU110" s="2">
        <v>776</v>
      </c>
      <c r="AV110" s="2">
        <v>3157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10</v>
      </c>
      <c r="H111" s="2">
        <v>0</v>
      </c>
      <c r="I111" s="2">
        <v>0</v>
      </c>
      <c r="J111" s="2">
        <v>0</v>
      </c>
      <c r="K111" s="2">
        <v>429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755</v>
      </c>
      <c r="S111" s="2">
        <v>1858</v>
      </c>
      <c r="T111" s="2">
        <v>0</v>
      </c>
      <c r="U111" s="2">
        <v>122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2168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75</v>
      </c>
      <c r="AV111" s="2">
        <v>276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14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</v>
      </c>
      <c r="S112" s="2">
        <v>53</v>
      </c>
      <c r="T112" s="2">
        <v>0</v>
      </c>
      <c r="U112" s="2">
        <v>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249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</v>
      </c>
      <c r="AV112" s="2">
        <v>32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18</v>
      </c>
      <c r="H113" s="2">
        <v>0</v>
      </c>
      <c r="I113" s="2">
        <v>0</v>
      </c>
      <c r="J113" s="2">
        <v>0</v>
      </c>
      <c r="K113" s="2">
        <v>143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2229</v>
      </c>
      <c r="S113" s="2">
        <v>545</v>
      </c>
      <c r="T113" s="2">
        <v>0</v>
      </c>
      <c r="U113" s="2">
        <v>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3243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116</v>
      </c>
      <c r="AV113" s="2">
        <v>470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77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41</v>
      </c>
      <c r="S114" s="2">
        <v>198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117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17</v>
      </c>
      <c r="H115" s="2">
        <v>0</v>
      </c>
      <c r="I115" s="2">
        <v>0</v>
      </c>
      <c r="J115" s="2">
        <v>0</v>
      </c>
      <c r="K115" s="2">
        <v>374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889</v>
      </c>
      <c r="S115" s="2">
        <v>599</v>
      </c>
      <c r="T115" s="2">
        <v>0</v>
      </c>
      <c r="U115" s="2">
        <v>205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2796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95</v>
      </c>
      <c r="AV115" s="2">
        <v>346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4</v>
      </c>
      <c r="H116" s="2">
        <v>0</v>
      </c>
      <c r="I116" s="2">
        <v>0</v>
      </c>
      <c r="J116" s="2">
        <v>0</v>
      </c>
      <c r="K116" s="2">
        <v>95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885</v>
      </c>
      <c r="S116" s="2">
        <v>884</v>
      </c>
      <c r="T116" s="2">
        <v>0</v>
      </c>
      <c r="U116" s="2">
        <v>19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1586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57</v>
      </c>
      <c r="AV116" s="2">
        <v>224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5</v>
      </c>
      <c r="H117" s="2">
        <v>0</v>
      </c>
      <c r="I117" s="2">
        <v>0</v>
      </c>
      <c r="J117" s="2">
        <v>0</v>
      </c>
      <c r="K117" s="2">
        <v>212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365</v>
      </c>
      <c r="S117" s="2">
        <v>1503</v>
      </c>
      <c r="T117" s="2">
        <v>0</v>
      </c>
      <c r="U117" s="2">
        <v>59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1049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36</v>
      </c>
      <c r="AV117" s="2">
        <v>133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10</v>
      </c>
      <c r="H118" s="2">
        <v>0</v>
      </c>
      <c r="I118" s="2">
        <v>0</v>
      </c>
      <c r="J118" s="2">
        <v>0</v>
      </c>
      <c r="K118" s="2">
        <v>663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762</v>
      </c>
      <c r="S118" s="2">
        <v>1383</v>
      </c>
      <c r="T118" s="2">
        <v>0</v>
      </c>
      <c r="U118" s="2">
        <v>123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2186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75</v>
      </c>
      <c r="AV118" s="2">
        <v>278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31</v>
      </c>
      <c r="H119" s="2">
        <v>0</v>
      </c>
      <c r="I119" s="2">
        <v>0</v>
      </c>
      <c r="J119" s="2">
        <v>0</v>
      </c>
      <c r="K119" s="2">
        <v>1288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192</v>
      </c>
      <c r="S119" s="2">
        <v>17651</v>
      </c>
      <c r="T119" s="2">
        <v>0</v>
      </c>
      <c r="U119" s="2">
        <v>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550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30</v>
      </c>
      <c r="AV119" s="2">
        <v>70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616</v>
      </c>
      <c r="H120" s="2">
        <v>33</v>
      </c>
      <c r="I120" s="2">
        <v>0</v>
      </c>
      <c r="J120" s="2">
        <v>0</v>
      </c>
      <c r="K120" s="2">
        <v>1317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3153</v>
      </c>
      <c r="S120" s="2">
        <v>5581</v>
      </c>
      <c r="T120" s="2">
        <v>0</v>
      </c>
      <c r="U120" s="2">
        <v>37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1523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194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10262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15166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738563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31129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29759</v>
      </c>
      <c r="L124" s="2">
        <v>0</v>
      </c>
      <c r="M124" s="2">
        <v>0</v>
      </c>
      <c r="N124" s="2">
        <v>4273</v>
      </c>
      <c r="O124" s="2">
        <v>0</v>
      </c>
      <c r="P124" s="2">
        <v>0</v>
      </c>
      <c r="Q124" s="2">
        <v>0</v>
      </c>
      <c r="R124" s="2">
        <v>632953</v>
      </c>
      <c r="S124" s="2">
        <v>0</v>
      </c>
      <c r="T124" s="2">
        <v>0</v>
      </c>
      <c r="U124" s="2">
        <v>1167</v>
      </c>
      <c r="V124" s="2">
        <v>0</v>
      </c>
      <c r="W124" s="2">
        <v>0</v>
      </c>
      <c r="X124" s="2">
        <v>12282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</v>
      </c>
      <c r="AD125" s="2">
        <v>876</v>
      </c>
      <c r="AE125" s="2">
        <v>167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277</v>
      </c>
      <c r="AL125" s="2">
        <v>0</v>
      </c>
      <c r="AM125" s="2">
        <v>200100</v>
      </c>
      <c r="AN125" s="2">
        <v>1581682</v>
      </c>
      <c r="AO125" s="2">
        <v>8671</v>
      </c>
      <c r="AP125" s="2">
        <v>283290</v>
      </c>
      <c r="AQ125" s="2">
        <v>0</v>
      </c>
      <c r="AR125" s="2">
        <v>0</v>
      </c>
      <c r="AS125" s="2">
        <v>0</v>
      </c>
      <c r="AT125" s="2">
        <v>2219</v>
      </c>
      <c r="AU125" s="2">
        <v>0</v>
      </c>
      <c r="AV125" s="2">
        <v>64511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2343</v>
      </c>
      <c r="I126" s="2">
        <v>0</v>
      </c>
      <c r="J126" s="2">
        <v>0</v>
      </c>
      <c r="K126" s="2">
        <v>1677334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217995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92448</v>
      </c>
      <c r="E127" s="2">
        <v>-4369</v>
      </c>
      <c r="F127" s="2">
        <v>0</v>
      </c>
      <c r="G127" s="2">
        <v>20493</v>
      </c>
      <c r="H127" s="2">
        <v>6392</v>
      </c>
      <c r="I127" s="2">
        <v>2267</v>
      </c>
      <c r="J127" s="2">
        <v>0</v>
      </c>
      <c r="K127" s="2">
        <v>-139121</v>
      </c>
      <c r="L127" s="2">
        <v>0</v>
      </c>
      <c r="M127" s="2">
        <v>0</v>
      </c>
      <c r="N127" s="2">
        <v>-3874</v>
      </c>
      <c r="O127" s="2">
        <v>-528</v>
      </c>
      <c r="P127" s="2">
        <v>-93735</v>
      </c>
      <c r="Q127" s="2">
        <v>0</v>
      </c>
      <c r="R127" s="2">
        <v>-53122</v>
      </c>
      <c r="S127" s="2">
        <v>122460</v>
      </c>
      <c r="T127" s="2">
        <v>0</v>
      </c>
      <c r="U127" s="2">
        <v>39523</v>
      </c>
      <c r="V127" s="2">
        <v>0</v>
      </c>
      <c r="W127" s="2">
        <v>0</v>
      </c>
      <c r="X127" s="2">
        <v>73046</v>
      </c>
      <c r="Y127" s="2">
        <v>-69490</v>
      </c>
      <c r="Z127" s="2">
        <v>0</v>
      </c>
      <c r="AA127" s="2">
        <v>-55082</v>
      </c>
      <c r="AB127" s="2">
        <v>-23506</v>
      </c>
      <c r="AC127" s="2">
        <v>-364903</v>
      </c>
      <c r="AD127" s="2">
        <v>9067</v>
      </c>
      <c r="AE127" s="2">
        <v>-267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-7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13351139</v>
      </c>
      <c r="E128" s="2">
        <v>33014</v>
      </c>
      <c r="F128" s="2">
        <v>0</v>
      </c>
      <c r="G128" s="2">
        <v>75634</v>
      </c>
      <c r="H128" s="2">
        <v>14357</v>
      </c>
      <c r="I128" s="2">
        <v>243978</v>
      </c>
      <c r="J128" s="2">
        <v>0</v>
      </c>
      <c r="K128" s="2">
        <v>828020</v>
      </c>
      <c r="L128" s="2">
        <v>0</v>
      </c>
      <c r="M128" s="2">
        <v>0</v>
      </c>
      <c r="N128" s="2">
        <v>10021</v>
      </c>
      <c r="O128" s="2">
        <v>274</v>
      </c>
      <c r="P128" s="2">
        <v>615174</v>
      </c>
      <c r="Q128" s="2">
        <v>0</v>
      </c>
      <c r="R128" s="2">
        <v>845486</v>
      </c>
      <c r="S128" s="2">
        <v>453182</v>
      </c>
      <c r="T128" s="2">
        <v>0</v>
      </c>
      <c r="U128" s="2">
        <v>2133982</v>
      </c>
      <c r="V128" s="2">
        <v>0</v>
      </c>
      <c r="W128" s="2">
        <v>0</v>
      </c>
      <c r="X128" s="2">
        <v>8947</v>
      </c>
      <c r="Y128" s="2">
        <v>0</v>
      </c>
      <c r="Z128" s="2">
        <v>0</v>
      </c>
      <c r="AA128" s="2">
        <v>2719643</v>
      </c>
      <c r="AB128" s="2">
        <v>0</v>
      </c>
      <c r="AC128" s="2">
        <v>7001</v>
      </c>
      <c r="AD128" s="2">
        <v>114</v>
      </c>
      <c r="AE128" s="2">
        <v>486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13137</v>
      </c>
      <c r="AQ128" s="2">
        <v>0</v>
      </c>
      <c r="AR128" s="2">
        <v>0</v>
      </c>
      <c r="AS128" s="2">
        <v>45000</v>
      </c>
      <c r="AT128" s="2">
        <v>0</v>
      </c>
      <c r="AU128" s="2">
        <v>15568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233650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275231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2049</v>
      </c>
      <c r="AV129" s="15">
        <v>25810</v>
      </c>
      <c r="AW129" s="15">
        <v>1461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3315</v>
      </c>
      <c r="H5" s="2">
        <v>112</v>
      </c>
      <c r="I5" s="2">
        <v>0</v>
      </c>
      <c r="J5" s="2">
        <v>1291</v>
      </c>
      <c r="K5" s="2">
        <v>12735</v>
      </c>
      <c r="L5" s="2">
        <v>0</v>
      </c>
      <c r="M5" s="2">
        <v>0</v>
      </c>
      <c r="N5" s="2">
        <v>172</v>
      </c>
      <c r="O5" s="2">
        <v>0</v>
      </c>
      <c r="P5" s="2">
        <v>0</v>
      </c>
      <c r="Q5" s="2">
        <v>0</v>
      </c>
      <c r="R5" s="2">
        <v>307380</v>
      </c>
      <c r="S5" s="2">
        <v>46753</v>
      </c>
      <c r="T5" s="2">
        <v>0</v>
      </c>
      <c r="U5" s="2">
        <v>17714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56775</v>
      </c>
      <c r="AC5" s="2">
        <v>54229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133400</v>
      </c>
      <c r="AN5" s="2">
        <v>0</v>
      </c>
      <c r="AO5" s="2">
        <v>2890</v>
      </c>
      <c r="AP5" s="2">
        <v>0</v>
      </c>
      <c r="AQ5" s="2">
        <v>4857</v>
      </c>
      <c r="AR5" s="2">
        <v>7356</v>
      </c>
      <c r="AS5" s="2">
        <v>0</v>
      </c>
      <c r="AT5" s="2">
        <v>356</v>
      </c>
      <c r="AU5" s="2">
        <v>1889</v>
      </c>
      <c r="AV5" s="2">
        <v>1985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11</v>
      </c>
      <c r="I6" s="2">
        <v>0</v>
      </c>
      <c r="J6" s="2">
        <v>0</v>
      </c>
      <c r="K6" s="2">
        <v>597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6953</v>
      </c>
      <c r="S6" s="2">
        <v>5468</v>
      </c>
      <c r="T6" s="2">
        <v>0</v>
      </c>
      <c r="U6" s="2">
        <v>418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400</v>
      </c>
      <c r="H7" s="2">
        <v>0</v>
      </c>
      <c r="I7" s="2">
        <v>0</v>
      </c>
      <c r="J7" s="2">
        <v>10</v>
      </c>
      <c r="K7" s="2">
        <v>730</v>
      </c>
      <c r="L7" s="2">
        <v>0</v>
      </c>
      <c r="M7" s="2">
        <v>0</v>
      </c>
      <c r="N7" s="2">
        <v>22</v>
      </c>
      <c r="O7" s="2">
        <v>0</v>
      </c>
      <c r="P7" s="2">
        <v>0</v>
      </c>
      <c r="Q7" s="2">
        <v>0</v>
      </c>
      <c r="R7" s="2">
        <v>171832</v>
      </c>
      <c r="S7" s="2">
        <v>1948</v>
      </c>
      <c r="T7" s="2">
        <v>0</v>
      </c>
      <c r="U7" s="2">
        <v>858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683221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673</v>
      </c>
      <c r="H9" s="2">
        <v>0</v>
      </c>
      <c r="I9" s="2">
        <v>0</v>
      </c>
      <c r="J9" s="2">
        <v>0</v>
      </c>
      <c r="K9" s="2">
        <v>284</v>
      </c>
      <c r="L9" s="2">
        <v>0</v>
      </c>
      <c r="M9" s="2">
        <v>0</v>
      </c>
      <c r="N9" s="2">
        <v>434</v>
      </c>
      <c r="O9" s="2">
        <v>0</v>
      </c>
      <c r="P9" s="2">
        <v>0</v>
      </c>
      <c r="Q9" s="2">
        <v>0</v>
      </c>
      <c r="R9" s="2">
        <v>44520</v>
      </c>
      <c r="S9" s="2">
        <v>1623</v>
      </c>
      <c r="T9" s="2">
        <v>0</v>
      </c>
      <c r="U9" s="2">
        <v>5820</v>
      </c>
      <c r="V9" s="2">
        <v>0</v>
      </c>
      <c r="W9" s="2">
        <v>0</v>
      </c>
      <c r="X9" s="2">
        <v>4139</v>
      </c>
      <c r="Y9" s="2">
        <v>0</v>
      </c>
      <c r="Z9" s="2">
        <v>0</v>
      </c>
      <c r="AA9" s="2">
        <v>0</v>
      </c>
      <c r="AB9" s="2">
        <v>41527</v>
      </c>
      <c r="AC9" s="2">
        <v>2565</v>
      </c>
      <c r="AD9" s="2">
        <v>0</v>
      </c>
      <c r="AE9" s="2">
        <v>0</v>
      </c>
      <c r="AF9" s="2">
        <v>3409</v>
      </c>
      <c r="AG9" s="2">
        <v>4166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4421</v>
      </c>
      <c r="AQ9" s="2">
        <v>0</v>
      </c>
      <c r="AR9" s="2">
        <v>0</v>
      </c>
      <c r="AS9" s="2">
        <v>0</v>
      </c>
      <c r="AT9" s="2">
        <v>0</v>
      </c>
      <c r="AU9" s="2">
        <v>94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14</v>
      </c>
      <c r="H10" s="2">
        <v>0</v>
      </c>
      <c r="I10" s="2">
        <v>0</v>
      </c>
      <c r="J10" s="2">
        <v>0</v>
      </c>
      <c r="K10" s="2">
        <v>86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156</v>
      </c>
      <c r="S10" s="2">
        <v>954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258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3</v>
      </c>
      <c r="AV10" s="2">
        <v>16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607</v>
      </c>
      <c r="H11" s="2">
        <v>0</v>
      </c>
      <c r="I11" s="2">
        <v>0</v>
      </c>
      <c r="J11" s="2">
        <v>0</v>
      </c>
      <c r="K11" s="2">
        <v>554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7300</v>
      </c>
      <c r="S11" s="2">
        <v>1856</v>
      </c>
      <c r="T11" s="2">
        <v>0</v>
      </c>
      <c r="U11" s="2">
        <v>16384</v>
      </c>
      <c r="V11" s="2">
        <v>0</v>
      </c>
      <c r="W11" s="2">
        <v>2</v>
      </c>
      <c r="X11" s="2">
        <v>0</v>
      </c>
      <c r="Y11" s="2">
        <v>0</v>
      </c>
      <c r="Z11" s="2">
        <v>0</v>
      </c>
      <c r="AA11" s="2">
        <v>0</v>
      </c>
      <c r="AB11" s="2">
        <v>37345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22</v>
      </c>
      <c r="AR11" s="2">
        <v>0</v>
      </c>
      <c r="AS11" s="2">
        <v>0</v>
      </c>
      <c r="AT11" s="2">
        <v>123</v>
      </c>
      <c r="AU11" s="2">
        <v>605</v>
      </c>
      <c r="AV11" s="2">
        <v>102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614</v>
      </c>
      <c r="H12" s="2">
        <v>0</v>
      </c>
      <c r="I12" s="2">
        <v>0</v>
      </c>
      <c r="J12" s="2">
        <v>0</v>
      </c>
      <c r="K12" s="2">
        <v>241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3417</v>
      </c>
      <c r="S12" s="2">
        <v>1026</v>
      </c>
      <c r="T12" s="2">
        <v>0</v>
      </c>
      <c r="U12" s="2">
        <v>6644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14796</v>
      </c>
      <c r="AC12" s="2">
        <v>10051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52</v>
      </c>
      <c r="AR12" s="2">
        <v>0</v>
      </c>
      <c r="AS12" s="2">
        <v>0</v>
      </c>
      <c r="AT12" s="2">
        <v>35</v>
      </c>
      <c r="AU12" s="2">
        <v>157</v>
      </c>
      <c r="AV12" s="2">
        <v>88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348</v>
      </c>
      <c r="H13" s="2">
        <v>0</v>
      </c>
      <c r="I13" s="2">
        <v>0</v>
      </c>
      <c r="J13" s="2">
        <v>24</v>
      </c>
      <c r="K13" s="2">
        <v>421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3667</v>
      </c>
      <c r="S13" s="2">
        <v>4715</v>
      </c>
      <c r="T13" s="2">
        <v>0</v>
      </c>
      <c r="U13" s="2">
        <v>12025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59810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81</v>
      </c>
      <c r="AU13" s="2">
        <v>463</v>
      </c>
      <c r="AV13" s="2">
        <v>22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3131</v>
      </c>
      <c r="H14" s="2">
        <v>0</v>
      </c>
      <c r="I14" s="2">
        <v>0</v>
      </c>
      <c r="J14" s="2">
        <v>0</v>
      </c>
      <c r="K14" s="2">
        <v>1201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10175</v>
      </c>
      <c r="S14" s="2">
        <v>3764</v>
      </c>
      <c r="T14" s="2">
        <v>0</v>
      </c>
      <c r="U14" s="2">
        <v>92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23082</v>
      </c>
      <c r="AC14" s="2">
        <v>0</v>
      </c>
      <c r="AD14" s="2">
        <v>0</v>
      </c>
      <c r="AE14" s="2">
        <v>0</v>
      </c>
      <c r="AF14" s="2">
        <v>319</v>
      </c>
      <c r="AG14" s="2">
        <v>390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30</v>
      </c>
      <c r="AU14" s="2">
        <v>384</v>
      </c>
      <c r="AV14" s="2">
        <v>154</v>
      </c>
      <c r="AW14" s="2">
        <v>65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895</v>
      </c>
      <c r="H15" s="2">
        <v>0</v>
      </c>
      <c r="I15" s="2">
        <v>0</v>
      </c>
      <c r="J15" s="2">
        <v>234</v>
      </c>
      <c r="K15" s="2">
        <v>1360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17623</v>
      </c>
      <c r="S15" s="2">
        <v>3438</v>
      </c>
      <c r="T15" s="2">
        <v>0</v>
      </c>
      <c r="U15" s="2">
        <v>84992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40361</v>
      </c>
      <c r="AC15" s="2">
        <v>71535</v>
      </c>
      <c r="AD15" s="2">
        <v>5961</v>
      </c>
      <c r="AE15" s="2">
        <v>0</v>
      </c>
      <c r="AF15" s="2">
        <v>2384</v>
      </c>
      <c r="AG15" s="2">
        <v>2914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288</v>
      </c>
      <c r="AQ15" s="2">
        <v>340</v>
      </c>
      <c r="AR15" s="2">
        <v>5779</v>
      </c>
      <c r="AS15" s="2">
        <v>0</v>
      </c>
      <c r="AT15" s="2">
        <v>88</v>
      </c>
      <c r="AU15" s="2">
        <v>595</v>
      </c>
      <c r="AV15" s="2">
        <v>265</v>
      </c>
      <c r="AW15" s="2">
        <v>381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1414</v>
      </c>
      <c r="H16" s="2">
        <v>0</v>
      </c>
      <c r="I16" s="2">
        <v>0</v>
      </c>
      <c r="J16" s="2">
        <v>0</v>
      </c>
      <c r="K16" s="2">
        <v>819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5762</v>
      </c>
      <c r="S16" s="2">
        <v>6807</v>
      </c>
      <c r="T16" s="2">
        <v>0</v>
      </c>
      <c r="U16" s="2">
        <v>2206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47347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</v>
      </c>
      <c r="AU16" s="2">
        <v>201</v>
      </c>
      <c r="AV16" s="2">
        <v>301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34</v>
      </c>
      <c r="H17" s="2">
        <v>0</v>
      </c>
      <c r="I17" s="2">
        <v>0</v>
      </c>
      <c r="J17" s="2">
        <v>0</v>
      </c>
      <c r="K17" s="2">
        <v>32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598</v>
      </c>
      <c r="S17" s="2">
        <v>137</v>
      </c>
      <c r="T17" s="2">
        <v>0</v>
      </c>
      <c r="U17" s="2">
        <v>69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2719</v>
      </c>
      <c r="AC17" s="2">
        <v>0</v>
      </c>
      <c r="AD17" s="2">
        <v>0</v>
      </c>
      <c r="AE17" s="2">
        <v>0</v>
      </c>
      <c r="AF17" s="2">
        <v>109</v>
      </c>
      <c r="AG17" s="2">
        <v>133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27</v>
      </c>
      <c r="AV17" s="2">
        <v>11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344</v>
      </c>
      <c r="H18" s="2">
        <v>0</v>
      </c>
      <c r="I18" s="2">
        <v>0</v>
      </c>
      <c r="J18" s="2">
        <v>0</v>
      </c>
      <c r="K18" s="2">
        <v>633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4662</v>
      </c>
      <c r="S18" s="2">
        <v>1589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19909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</v>
      </c>
      <c r="AQ18" s="2">
        <v>0</v>
      </c>
      <c r="AR18" s="2">
        <v>0</v>
      </c>
      <c r="AS18" s="2">
        <v>0</v>
      </c>
      <c r="AT18" s="2">
        <v>18</v>
      </c>
      <c r="AU18" s="2">
        <v>184</v>
      </c>
      <c r="AV18" s="2">
        <v>60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584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1324</v>
      </c>
      <c r="S19" s="2">
        <v>829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1067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573</v>
      </c>
      <c r="AQ19" s="2">
        <v>1975</v>
      </c>
      <c r="AR19" s="2">
        <v>0</v>
      </c>
      <c r="AS19" s="2">
        <v>0</v>
      </c>
      <c r="AT19" s="2">
        <v>20</v>
      </c>
      <c r="AU19" s="2">
        <v>24</v>
      </c>
      <c r="AV19" s="2">
        <v>122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439</v>
      </c>
      <c r="S20" s="2">
        <v>146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1633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</v>
      </c>
      <c r="AU20" s="2">
        <v>13</v>
      </c>
      <c r="AV20" s="2">
        <v>0</v>
      </c>
      <c r="AW20" s="2">
        <v>78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936</v>
      </c>
      <c r="H21" s="2">
        <v>0</v>
      </c>
      <c r="I21" s="2">
        <v>0</v>
      </c>
      <c r="J21" s="2">
        <v>98</v>
      </c>
      <c r="K21" s="2">
        <v>1149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8942</v>
      </c>
      <c r="S21" s="2">
        <v>3706</v>
      </c>
      <c r="T21" s="2">
        <v>0</v>
      </c>
      <c r="U21" s="2">
        <v>4153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4129</v>
      </c>
      <c r="AC21" s="2">
        <v>1488</v>
      </c>
      <c r="AD21" s="2">
        <v>0</v>
      </c>
      <c r="AE21" s="2">
        <v>0</v>
      </c>
      <c r="AF21" s="2">
        <v>134</v>
      </c>
      <c r="AG21" s="2">
        <v>164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2199</v>
      </c>
      <c r="AQ21" s="2">
        <v>93253</v>
      </c>
      <c r="AR21" s="2">
        <v>0</v>
      </c>
      <c r="AS21" s="2">
        <v>0</v>
      </c>
      <c r="AT21" s="2">
        <v>34</v>
      </c>
      <c r="AU21" s="2">
        <v>331</v>
      </c>
      <c r="AV21" s="2">
        <v>603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1078</v>
      </c>
      <c r="H22" s="2">
        <v>0</v>
      </c>
      <c r="I22" s="2">
        <v>0</v>
      </c>
      <c r="J22" s="2">
        <v>0</v>
      </c>
      <c r="K22" s="2">
        <v>697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3982</v>
      </c>
      <c r="S22" s="2">
        <v>669</v>
      </c>
      <c r="T22" s="2">
        <v>0</v>
      </c>
      <c r="U22" s="2">
        <v>1799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52284</v>
      </c>
      <c r="AC22" s="2">
        <v>0</v>
      </c>
      <c r="AD22" s="2">
        <v>0</v>
      </c>
      <c r="AE22" s="2">
        <v>0</v>
      </c>
      <c r="AF22" s="2">
        <v>1856</v>
      </c>
      <c r="AG22" s="2">
        <v>2269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319</v>
      </c>
      <c r="AR22" s="2">
        <v>0</v>
      </c>
      <c r="AS22" s="2">
        <v>0</v>
      </c>
      <c r="AT22" s="2">
        <v>29</v>
      </c>
      <c r="AU22" s="2">
        <v>383</v>
      </c>
      <c r="AV22" s="2">
        <v>1186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86</v>
      </c>
      <c r="H23" s="2">
        <v>0</v>
      </c>
      <c r="I23" s="2">
        <v>0</v>
      </c>
      <c r="J23" s="2">
        <v>2</v>
      </c>
      <c r="K23" s="2">
        <v>1961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2239</v>
      </c>
      <c r="S23" s="2">
        <v>1675</v>
      </c>
      <c r="T23" s="2">
        <v>0</v>
      </c>
      <c r="U23" s="2">
        <v>0</v>
      </c>
      <c r="V23" s="2">
        <v>0</v>
      </c>
      <c r="W23" s="2">
        <v>1</v>
      </c>
      <c r="X23" s="2">
        <v>0</v>
      </c>
      <c r="Y23" s="2">
        <v>0</v>
      </c>
      <c r="Z23" s="2">
        <v>0</v>
      </c>
      <c r="AA23" s="2">
        <v>0</v>
      </c>
      <c r="AB23" s="2">
        <v>9121</v>
      </c>
      <c r="AC23" s="2">
        <v>0</v>
      </c>
      <c r="AD23" s="2">
        <v>0</v>
      </c>
      <c r="AE23" s="2">
        <v>0</v>
      </c>
      <c r="AF23" s="2">
        <v>734</v>
      </c>
      <c r="AG23" s="2">
        <v>898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117</v>
      </c>
      <c r="AQ23" s="2">
        <v>0</v>
      </c>
      <c r="AR23" s="2">
        <v>0</v>
      </c>
      <c r="AS23" s="2">
        <v>0</v>
      </c>
      <c r="AT23" s="2">
        <v>28</v>
      </c>
      <c r="AU23" s="2">
        <v>303</v>
      </c>
      <c r="AV23" s="2">
        <v>229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8015157</v>
      </c>
      <c r="E24" s="2">
        <v>17052</v>
      </c>
      <c r="F24" s="2">
        <v>305588</v>
      </c>
      <c r="G24" s="2">
        <v>6</v>
      </c>
      <c r="H24" s="2">
        <v>0</v>
      </c>
      <c r="I24" s="2">
        <v>41925</v>
      </c>
      <c r="J24" s="2">
        <v>0</v>
      </c>
      <c r="K24" s="2">
        <v>185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716</v>
      </c>
      <c r="S24" s="2">
        <v>232</v>
      </c>
      <c r="T24" s="2">
        <v>0</v>
      </c>
      <c r="U24" s="2">
        <v>25872</v>
      </c>
      <c r="V24" s="2">
        <v>0</v>
      </c>
      <c r="W24" s="2">
        <v>0</v>
      </c>
      <c r="X24" s="2">
        <v>0</v>
      </c>
      <c r="Y24" s="2">
        <v>1346</v>
      </c>
      <c r="Z24" s="2">
        <v>0</v>
      </c>
      <c r="AA24" s="2">
        <v>0</v>
      </c>
      <c r="AB24" s="2">
        <v>1152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256</v>
      </c>
      <c r="AV24" s="2">
        <v>248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120</v>
      </c>
      <c r="H25" s="2">
        <v>0</v>
      </c>
      <c r="I25" s="2">
        <v>0</v>
      </c>
      <c r="J25" s="2">
        <v>0</v>
      </c>
      <c r="K25" s="2">
        <v>471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2151</v>
      </c>
      <c r="S25" s="2">
        <v>1559</v>
      </c>
      <c r="T25" s="2">
        <v>0</v>
      </c>
      <c r="U25" s="2">
        <v>7944</v>
      </c>
      <c r="V25" s="2">
        <v>0</v>
      </c>
      <c r="W25" s="2">
        <v>1</v>
      </c>
      <c r="X25" s="2">
        <v>0</v>
      </c>
      <c r="Y25" s="2">
        <v>0</v>
      </c>
      <c r="Z25" s="2">
        <v>0</v>
      </c>
      <c r="AA25" s="2">
        <v>0</v>
      </c>
      <c r="AB25" s="2">
        <v>41498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24</v>
      </c>
      <c r="AU25" s="2">
        <v>546</v>
      </c>
      <c r="AV25" s="2">
        <v>532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560</v>
      </c>
      <c r="H26" s="2">
        <v>0</v>
      </c>
      <c r="I26" s="2">
        <v>0</v>
      </c>
      <c r="J26" s="2">
        <v>0</v>
      </c>
      <c r="K26" s="2">
        <v>1042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2463</v>
      </c>
      <c r="S26" s="2">
        <v>975</v>
      </c>
      <c r="T26" s="2">
        <v>0</v>
      </c>
      <c r="U26" s="2">
        <v>2729</v>
      </c>
      <c r="V26" s="2">
        <v>0</v>
      </c>
      <c r="W26" s="2">
        <v>274</v>
      </c>
      <c r="X26" s="2">
        <v>0</v>
      </c>
      <c r="Y26" s="2">
        <v>0</v>
      </c>
      <c r="Z26" s="2">
        <v>0</v>
      </c>
      <c r="AA26" s="2">
        <v>0</v>
      </c>
      <c r="AB26" s="2">
        <v>21590</v>
      </c>
      <c r="AC26" s="2">
        <v>24052</v>
      </c>
      <c r="AD26" s="2">
        <v>0</v>
      </c>
      <c r="AE26" s="2">
        <v>0</v>
      </c>
      <c r="AF26" s="2">
        <v>983</v>
      </c>
      <c r="AG26" s="2">
        <v>1201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33</v>
      </c>
      <c r="AU26" s="2">
        <v>308</v>
      </c>
      <c r="AV26" s="2">
        <v>144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248</v>
      </c>
      <c r="H27" s="2">
        <v>0</v>
      </c>
      <c r="I27" s="2">
        <v>0</v>
      </c>
      <c r="J27" s="2">
        <v>0</v>
      </c>
      <c r="K27" s="2">
        <v>651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5134</v>
      </c>
      <c r="S27" s="2">
        <v>167</v>
      </c>
      <c r="T27" s="2">
        <v>0</v>
      </c>
      <c r="U27" s="2">
        <v>5144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19956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30</v>
      </c>
      <c r="AU27" s="2">
        <v>413</v>
      </c>
      <c r="AV27" s="2">
        <v>706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597</v>
      </c>
      <c r="H28" s="2">
        <v>0</v>
      </c>
      <c r="I28" s="2">
        <v>0</v>
      </c>
      <c r="J28" s="2">
        <v>6</v>
      </c>
      <c r="K28" s="2">
        <v>1982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13334</v>
      </c>
      <c r="S28" s="2">
        <v>2911</v>
      </c>
      <c r="T28" s="2">
        <v>0</v>
      </c>
      <c r="U28" s="2">
        <v>108</v>
      </c>
      <c r="V28" s="2">
        <v>0</v>
      </c>
      <c r="W28" s="2">
        <v>2</v>
      </c>
      <c r="X28" s="2">
        <v>0</v>
      </c>
      <c r="Y28" s="2">
        <v>0</v>
      </c>
      <c r="Z28" s="2">
        <v>0</v>
      </c>
      <c r="AA28" s="2">
        <v>0</v>
      </c>
      <c r="AB28" s="2">
        <v>32115</v>
      </c>
      <c r="AC28" s="2">
        <v>0</v>
      </c>
      <c r="AD28" s="2">
        <v>0</v>
      </c>
      <c r="AE28" s="2">
        <v>0</v>
      </c>
      <c r="AF28" s="2">
        <v>97</v>
      </c>
      <c r="AG28" s="2">
        <v>119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1730</v>
      </c>
      <c r="AQ28" s="2">
        <v>15</v>
      </c>
      <c r="AR28" s="2">
        <v>0</v>
      </c>
      <c r="AS28" s="2">
        <v>0</v>
      </c>
      <c r="AT28" s="2">
        <v>42</v>
      </c>
      <c r="AU28" s="2">
        <v>789</v>
      </c>
      <c r="AV28" s="2">
        <v>155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579</v>
      </c>
      <c r="H29" s="2">
        <v>0</v>
      </c>
      <c r="I29" s="2">
        <v>0</v>
      </c>
      <c r="J29" s="2">
        <v>0</v>
      </c>
      <c r="K29" s="2">
        <v>335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892</v>
      </c>
      <c r="S29" s="2">
        <v>1024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32164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10</v>
      </c>
      <c r="AU29" s="2">
        <v>211</v>
      </c>
      <c r="AV29" s="2">
        <v>29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8273</v>
      </c>
      <c r="H30" s="2">
        <v>0</v>
      </c>
      <c r="I30" s="2">
        <v>0</v>
      </c>
      <c r="J30" s="2">
        <v>155</v>
      </c>
      <c r="K30" s="2">
        <v>1903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23541</v>
      </c>
      <c r="S30" s="2">
        <v>13147</v>
      </c>
      <c r="T30" s="2">
        <v>0</v>
      </c>
      <c r="U30" s="2">
        <v>17426</v>
      </c>
      <c r="V30" s="2">
        <v>0</v>
      </c>
      <c r="W30" s="2">
        <v>0</v>
      </c>
      <c r="X30" s="2">
        <v>262604</v>
      </c>
      <c r="Y30" s="2">
        <v>0</v>
      </c>
      <c r="Z30" s="2">
        <v>0</v>
      </c>
      <c r="AA30" s="2">
        <v>0</v>
      </c>
      <c r="AB30" s="2">
        <v>84973</v>
      </c>
      <c r="AC30" s="2">
        <v>209961</v>
      </c>
      <c r="AD30" s="2">
        <v>32137</v>
      </c>
      <c r="AE30" s="2">
        <v>0</v>
      </c>
      <c r="AF30" s="2">
        <v>42557</v>
      </c>
      <c r="AG30" s="2">
        <v>52014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100</v>
      </c>
      <c r="AQ30" s="2">
        <v>266</v>
      </c>
      <c r="AR30" s="2">
        <v>0</v>
      </c>
      <c r="AS30" s="2">
        <v>0</v>
      </c>
      <c r="AT30" s="2">
        <v>33</v>
      </c>
      <c r="AU30" s="2">
        <v>694</v>
      </c>
      <c r="AV30" s="2">
        <v>68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2453</v>
      </c>
      <c r="H31" s="2">
        <v>0</v>
      </c>
      <c r="I31" s="2">
        <v>0</v>
      </c>
      <c r="J31" s="2">
        <v>43</v>
      </c>
      <c r="K31" s="2">
        <v>443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6849</v>
      </c>
      <c r="S31" s="2">
        <v>663</v>
      </c>
      <c r="T31" s="2">
        <v>0</v>
      </c>
      <c r="U31" s="2">
        <v>493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43382</v>
      </c>
      <c r="AC31" s="2">
        <v>0</v>
      </c>
      <c r="AD31" s="2">
        <v>0</v>
      </c>
      <c r="AE31" s="2">
        <v>0</v>
      </c>
      <c r="AF31" s="2">
        <v>100</v>
      </c>
      <c r="AG31" s="2">
        <v>123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</v>
      </c>
      <c r="AR31" s="2">
        <v>0</v>
      </c>
      <c r="AS31" s="2">
        <v>0</v>
      </c>
      <c r="AT31" s="2">
        <v>32</v>
      </c>
      <c r="AU31" s="2">
        <v>522</v>
      </c>
      <c r="AV31" s="2">
        <v>224</v>
      </c>
      <c r="AW31" s="2">
        <v>278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4531</v>
      </c>
      <c r="H32" s="2">
        <v>11</v>
      </c>
      <c r="I32" s="2">
        <v>0</v>
      </c>
      <c r="J32" s="2">
        <v>55</v>
      </c>
      <c r="K32" s="2">
        <v>6001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31119</v>
      </c>
      <c r="S32" s="2">
        <v>16521</v>
      </c>
      <c r="T32" s="2">
        <v>0</v>
      </c>
      <c r="U32" s="2">
        <v>506</v>
      </c>
      <c r="V32" s="2">
        <v>0</v>
      </c>
      <c r="W32" s="2">
        <v>60</v>
      </c>
      <c r="X32" s="2">
        <v>0</v>
      </c>
      <c r="Y32" s="2">
        <v>0</v>
      </c>
      <c r="Z32" s="2">
        <v>0</v>
      </c>
      <c r="AA32" s="2">
        <v>0</v>
      </c>
      <c r="AB32" s="2">
        <v>32468</v>
      </c>
      <c r="AC32" s="2">
        <v>0</v>
      </c>
      <c r="AD32" s="2">
        <v>6</v>
      </c>
      <c r="AE32" s="2">
        <v>0</v>
      </c>
      <c r="AF32" s="2">
        <v>1637</v>
      </c>
      <c r="AG32" s="2">
        <v>2001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6468</v>
      </c>
      <c r="AQ32" s="2">
        <v>574</v>
      </c>
      <c r="AR32" s="2">
        <v>0</v>
      </c>
      <c r="AS32" s="2">
        <v>0</v>
      </c>
      <c r="AT32" s="2">
        <v>66</v>
      </c>
      <c r="AU32" s="2">
        <v>600</v>
      </c>
      <c r="AV32" s="2">
        <v>391</v>
      </c>
      <c r="AW32" s="2">
        <v>388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10</v>
      </c>
      <c r="H33" s="2">
        <v>0</v>
      </c>
      <c r="I33" s="2">
        <v>0</v>
      </c>
      <c r="J33" s="2">
        <v>0</v>
      </c>
      <c r="K33" s="2">
        <v>463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2204</v>
      </c>
      <c r="S33" s="2">
        <v>826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7783</v>
      </c>
      <c r="AC33" s="2">
        <v>0</v>
      </c>
      <c r="AD33" s="2">
        <v>0</v>
      </c>
      <c r="AE33" s="2">
        <v>0</v>
      </c>
      <c r="AF33" s="2">
        <v>331</v>
      </c>
      <c r="AG33" s="2">
        <v>405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2212</v>
      </c>
      <c r="AQ33" s="2">
        <v>1709</v>
      </c>
      <c r="AR33" s="2">
        <v>0</v>
      </c>
      <c r="AS33" s="2">
        <v>0</v>
      </c>
      <c r="AT33" s="2">
        <v>28</v>
      </c>
      <c r="AU33" s="2">
        <v>155</v>
      </c>
      <c r="AV33" s="2">
        <v>125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3</v>
      </c>
      <c r="H34" s="2">
        <v>0</v>
      </c>
      <c r="I34" s="2">
        <v>0</v>
      </c>
      <c r="J34" s="2">
        <v>0</v>
      </c>
      <c r="K34" s="2">
        <v>622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396</v>
      </c>
      <c r="S34" s="2">
        <v>1502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1854</v>
      </c>
      <c r="AC34" s="2">
        <v>0</v>
      </c>
      <c r="AD34" s="2">
        <v>0</v>
      </c>
      <c r="AE34" s="2">
        <v>0</v>
      </c>
      <c r="AF34" s="2">
        <v>69</v>
      </c>
      <c r="AG34" s="2">
        <v>84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500</v>
      </c>
      <c r="AQ34" s="2">
        <v>19</v>
      </c>
      <c r="AR34" s="2">
        <v>0</v>
      </c>
      <c r="AS34" s="2">
        <v>0</v>
      </c>
      <c r="AT34" s="2">
        <v>18</v>
      </c>
      <c r="AU34" s="2">
        <v>60</v>
      </c>
      <c r="AV34" s="2">
        <v>55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405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175</v>
      </c>
      <c r="S35" s="2">
        <v>447</v>
      </c>
      <c r="T35" s="2">
        <v>0</v>
      </c>
      <c r="U35" s="2">
        <v>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1872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11</v>
      </c>
      <c r="AU35" s="2">
        <v>29</v>
      </c>
      <c r="AV35" s="2">
        <v>33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13</v>
      </c>
      <c r="H36" s="2">
        <v>0</v>
      </c>
      <c r="I36" s="2">
        <v>0</v>
      </c>
      <c r="J36" s="2">
        <v>0</v>
      </c>
      <c r="K36" s="2">
        <v>158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95</v>
      </c>
      <c r="S36" s="2">
        <v>122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1742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98</v>
      </c>
      <c r="AQ36" s="2">
        <v>45</v>
      </c>
      <c r="AR36" s="2">
        <v>0</v>
      </c>
      <c r="AS36" s="2">
        <v>0</v>
      </c>
      <c r="AT36" s="2">
        <v>7</v>
      </c>
      <c r="AU36" s="2">
        <v>44</v>
      </c>
      <c r="AV36" s="2">
        <v>53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162</v>
      </c>
      <c r="H37" s="2">
        <v>0</v>
      </c>
      <c r="I37" s="2">
        <v>0</v>
      </c>
      <c r="J37" s="2">
        <v>0</v>
      </c>
      <c r="K37" s="2">
        <v>879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89</v>
      </c>
      <c r="S37" s="2">
        <v>894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1866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22</v>
      </c>
      <c r="AU37" s="2">
        <v>29</v>
      </c>
      <c r="AV37" s="2">
        <v>40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1065</v>
      </c>
      <c r="H38" s="2">
        <v>0</v>
      </c>
      <c r="I38" s="2">
        <v>0</v>
      </c>
      <c r="J38" s="2">
        <v>1</v>
      </c>
      <c r="K38" s="2">
        <v>776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6735</v>
      </c>
      <c r="S38" s="2">
        <v>4053</v>
      </c>
      <c r="T38" s="2">
        <v>0</v>
      </c>
      <c r="U38" s="2">
        <v>38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18396</v>
      </c>
      <c r="AC38" s="2">
        <v>0</v>
      </c>
      <c r="AD38" s="2">
        <v>0</v>
      </c>
      <c r="AE38" s="2">
        <v>0</v>
      </c>
      <c r="AF38" s="2">
        <v>113</v>
      </c>
      <c r="AG38" s="2">
        <v>138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476</v>
      </c>
      <c r="AQ38" s="2">
        <v>247</v>
      </c>
      <c r="AR38" s="2">
        <v>0</v>
      </c>
      <c r="AS38" s="2">
        <v>0</v>
      </c>
      <c r="AT38" s="2">
        <v>45</v>
      </c>
      <c r="AU38" s="2">
        <v>404</v>
      </c>
      <c r="AV38" s="2">
        <v>416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1951</v>
      </c>
      <c r="H39" s="2">
        <v>22</v>
      </c>
      <c r="I39" s="2">
        <v>0</v>
      </c>
      <c r="J39" s="2">
        <v>12</v>
      </c>
      <c r="K39" s="2">
        <v>3659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15303</v>
      </c>
      <c r="S39" s="2">
        <v>14686</v>
      </c>
      <c r="T39" s="2">
        <v>0</v>
      </c>
      <c r="U39" s="2">
        <v>1608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16649</v>
      </c>
      <c r="AC39" s="2">
        <v>0</v>
      </c>
      <c r="AD39" s="2">
        <v>0</v>
      </c>
      <c r="AE39" s="2">
        <v>0</v>
      </c>
      <c r="AF39" s="2">
        <v>36</v>
      </c>
      <c r="AG39" s="2">
        <v>44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13149</v>
      </c>
      <c r="AQ39" s="2">
        <v>17</v>
      </c>
      <c r="AR39" s="2">
        <v>0</v>
      </c>
      <c r="AS39" s="2">
        <v>0</v>
      </c>
      <c r="AT39" s="2">
        <v>88</v>
      </c>
      <c r="AU39" s="2">
        <v>298</v>
      </c>
      <c r="AV39" s="2">
        <v>256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105</v>
      </c>
      <c r="H40" s="2">
        <v>0</v>
      </c>
      <c r="I40" s="2">
        <v>0</v>
      </c>
      <c r="J40" s="2">
        <v>0</v>
      </c>
      <c r="K40" s="2">
        <v>411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2810</v>
      </c>
      <c r="S40" s="2">
        <v>1324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6205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907</v>
      </c>
      <c r="AQ40" s="2">
        <v>0</v>
      </c>
      <c r="AR40" s="2">
        <v>0</v>
      </c>
      <c r="AS40" s="2">
        <v>0</v>
      </c>
      <c r="AT40" s="2">
        <v>16</v>
      </c>
      <c r="AU40" s="2">
        <v>84</v>
      </c>
      <c r="AV40" s="2">
        <v>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</v>
      </c>
      <c r="K41" s="2">
        <v>286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3405</v>
      </c>
      <c r="S41" s="2">
        <v>449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5933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353</v>
      </c>
      <c r="AQ41" s="2">
        <v>66</v>
      </c>
      <c r="AR41" s="2">
        <v>0</v>
      </c>
      <c r="AS41" s="2">
        <v>0</v>
      </c>
      <c r="AT41" s="2">
        <v>28</v>
      </c>
      <c r="AU41" s="2">
        <v>89</v>
      </c>
      <c r="AV41" s="2">
        <v>82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982</v>
      </c>
      <c r="H42" s="2">
        <v>0</v>
      </c>
      <c r="I42" s="2">
        <v>0</v>
      </c>
      <c r="J42" s="2">
        <v>6</v>
      </c>
      <c r="K42" s="2">
        <v>1145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7224</v>
      </c>
      <c r="S42" s="2">
        <v>3422</v>
      </c>
      <c r="T42" s="2">
        <v>0</v>
      </c>
      <c r="U42" s="2">
        <v>343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11191</v>
      </c>
      <c r="AC42" s="2">
        <v>0</v>
      </c>
      <c r="AD42" s="2">
        <v>0</v>
      </c>
      <c r="AE42" s="2">
        <v>0</v>
      </c>
      <c r="AF42" s="2">
        <v>849</v>
      </c>
      <c r="AG42" s="2">
        <v>1038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9430</v>
      </c>
      <c r="AQ42" s="2">
        <v>82292</v>
      </c>
      <c r="AR42" s="2">
        <v>0</v>
      </c>
      <c r="AS42" s="2">
        <v>0</v>
      </c>
      <c r="AT42" s="2">
        <v>47</v>
      </c>
      <c r="AU42" s="2">
        <v>381</v>
      </c>
      <c r="AV42" s="2">
        <v>134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141</v>
      </c>
      <c r="H43" s="2">
        <v>0</v>
      </c>
      <c r="I43" s="2">
        <v>0</v>
      </c>
      <c r="J43" s="2">
        <v>0</v>
      </c>
      <c r="K43" s="2">
        <v>524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1084</v>
      </c>
      <c r="S43" s="2">
        <v>474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2249</v>
      </c>
      <c r="AC43" s="2">
        <v>0</v>
      </c>
      <c r="AD43" s="2">
        <v>0</v>
      </c>
      <c r="AE43" s="2">
        <v>0</v>
      </c>
      <c r="AF43" s="2">
        <v>23</v>
      </c>
      <c r="AG43" s="2">
        <v>28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</v>
      </c>
      <c r="AU43" s="2">
        <v>44</v>
      </c>
      <c r="AV43" s="2">
        <v>69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73</v>
      </c>
      <c r="H44" s="2">
        <v>0</v>
      </c>
      <c r="I44" s="2">
        <v>0</v>
      </c>
      <c r="J44" s="2">
        <v>0</v>
      </c>
      <c r="K44" s="2">
        <v>818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2012</v>
      </c>
      <c r="S44" s="2">
        <v>1549</v>
      </c>
      <c r="T44" s="2">
        <v>0</v>
      </c>
      <c r="U44" s="2">
        <v>23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4634</v>
      </c>
      <c r="AC44" s="2">
        <v>0</v>
      </c>
      <c r="AD44" s="2">
        <v>0</v>
      </c>
      <c r="AE44" s="2">
        <v>0</v>
      </c>
      <c r="AF44" s="2">
        <v>673</v>
      </c>
      <c r="AG44" s="2">
        <v>823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605</v>
      </c>
      <c r="AR44" s="2">
        <v>0</v>
      </c>
      <c r="AS44" s="2">
        <v>0</v>
      </c>
      <c r="AT44" s="2">
        <v>14</v>
      </c>
      <c r="AU44" s="2">
        <v>179</v>
      </c>
      <c r="AV44" s="2">
        <v>125</v>
      </c>
      <c r="AW44" s="2">
        <v>59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305</v>
      </c>
      <c r="H45" s="2">
        <v>0</v>
      </c>
      <c r="I45" s="2">
        <v>0</v>
      </c>
      <c r="J45" s="2">
        <v>46</v>
      </c>
      <c r="K45" s="2">
        <v>3246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4431</v>
      </c>
      <c r="S45" s="2">
        <v>10286</v>
      </c>
      <c r="T45" s="2">
        <v>0</v>
      </c>
      <c r="U45" s="2">
        <v>162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1513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17</v>
      </c>
      <c r="AU45" s="2">
        <v>69</v>
      </c>
      <c r="AV45" s="2">
        <v>223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1036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10820</v>
      </c>
      <c r="S46" s="2">
        <v>6067</v>
      </c>
      <c r="T46" s="2">
        <v>0</v>
      </c>
      <c r="U46" s="2">
        <v>345069</v>
      </c>
      <c r="V46" s="2">
        <v>0</v>
      </c>
      <c r="W46" s="2">
        <v>0</v>
      </c>
      <c r="X46" s="2">
        <v>0</v>
      </c>
      <c r="Y46" s="2">
        <v>677</v>
      </c>
      <c r="Z46" s="2">
        <v>0</v>
      </c>
      <c r="AA46" s="2">
        <v>833698</v>
      </c>
      <c r="AB46" s="2">
        <v>1517918</v>
      </c>
      <c r="AC46" s="2">
        <v>7014542</v>
      </c>
      <c r="AD46" s="2">
        <v>0</v>
      </c>
      <c r="AE46" s="2">
        <v>0</v>
      </c>
      <c r="AF46" s="2">
        <v>466463</v>
      </c>
      <c r="AG46" s="2">
        <v>570121</v>
      </c>
      <c r="AH46" s="2">
        <v>6583</v>
      </c>
      <c r="AI46" s="2">
        <v>27</v>
      </c>
      <c r="AJ46" s="2">
        <v>2</v>
      </c>
      <c r="AK46" s="2">
        <v>0</v>
      </c>
      <c r="AL46" s="2">
        <v>0</v>
      </c>
      <c r="AM46" s="2">
        <v>668070</v>
      </c>
      <c r="AN46" s="2">
        <v>0</v>
      </c>
      <c r="AO46" s="2">
        <v>389194</v>
      </c>
      <c r="AP46" s="2">
        <v>256175</v>
      </c>
      <c r="AQ46" s="2">
        <v>202787</v>
      </c>
      <c r="AR46" s="2">
        <v>118317</v>
      </c>
      <c r="AS46" s="2">
        <v>7</v>
      </c>
      <c r="AT46" s="2">
        <v>0</v>
      </c>
      <c r="AU46" s="2">
        <v>149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105</v>
      </c>
      <c r="H47" s="2">
        <v>0</v>
      </c>
      <c r="I47" s="2">
        <v>0</v>
      </c>
      <c r="J47" s="2">
        <v>0</v>
      </c>
      <c r="K47" s="2">
        <v>199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204</v>
      </c>
      <c r="S47" s="2">
        <v>1190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8256430</v>
      </c>
      <c r="AA47" s="2">
        <v>15789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1250</v>
      </c>
      <c r="AS47" s="2">
        <v>0</v>
      </c>
      <c r="AT47" s="2">
        <v>0</v>
      </c>
      <c r="AU47" s="2">
        <v>20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549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26339</v>
      </c>
      <c r="S48" s="2">
        <v>1447</v>
      </c>
      <c r="T48" s="2">
        <v>0</v>
      </c>
      <c r="U48" s="2">
        <v>7148</v>
      </c>
      <c r="V48" s="2">
        <v>0</v>
      </c>
      <c r="W48" s="2">
        <v>6676</v>
      </c>
      <c r="X48" s="2">
        <v>0</v>
      </c>
      <c r="Y48" s="2">
        <v>0</v>
      </c>
      <c r="Z48" s="2">
        <v>0</v>
      </c>
      <c r="AA48" s="2">
        <v>0</v>
      </c>
      <c r="AB48" s="2">
        <v>77528</v>
      </c>
      <c r="AC48" s="2">
        <v>916</v>
      </c>
      <c r="AD48" s="2">
        <v>0</v>
      </c>
      <c r="AE48" s="2">
        <v>0</v>
      </c>
      <c r="AF48" s="2">
        <v>39328</v>
      </c>
      <c r="AG48" s="2">
        <v>48068</v>
      </c>
      <c r="AH48" s="2">
        <v>0</v>
      </c>
      <c r="AI48" s="2">
        <v>0</v>
      </c>
      <c r="AJ48" s="2">
        <v>0</v>
      </c>
      <c r="AK48" s="2">
        <v>50</v>
      </c>
      <c r="AL48" s="2">
        <v>164</v>
      </c>
      <c r="AM48" s="2">
        <v>235590</v>
      </c>
      <c r="AN48" s="2">
        <v>0</v>
      </c>
      <c r="AO48" s="2">
        <v>412883</v>
      </c>
      <c r="AP48" s="2">
        <v>105862</v>
      </c>
      <c r="AQ48" s="2">
        <v>45684</v>
      </c>
      <c r="AR48" s="2">
        <v>10548</v>
      </c>
      <c r="AS48" s="2">
        <v>17436</v>
      </c>
      <c r="AT48" s="2">
        <v>0</v>
      </c>
      <c r="AU48" s="2">
        <v>229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584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88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167</v>
      </c>
      <c r="AV49" s="2">
        <v>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61</v>
      </c>
      <c r="H50" s="2">
        <v>0</v>
      </c>
      <c r="I50" s="2">
        <v>0</v>
      </c>
      <c r="J50" s="2">
        <v>0</v>
      </c>
      <c r="K50" s="2">
        <v>100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576</v>
      </c>
      <c r="S50" s="2">
        <v>6395</v>
      </c>
      <c r="T50" s="2">
        <v>0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12095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14593</v>
      </c>
      <c r="AS50" s="2">
        <v>0</v>
      </c>
      <c r="AT50" s="2">
        <v>0</v>
      </c>
      <c r="AU50" s="2">
        <v>191</v>
      </c>
      <c r="AV50" s="2">
        <v>1551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160</v>
      </c>
      <c r="H51" s="2">
        <v>0</v>
      </c>
      <c r="I51" s="2">
        <v>0</v>
      </c>
      <c r="J51" s="2">
        <v>0</v>
      </c>
      <c r="K51" s="2">
        <v>592</v>
      </c>
      <c r="L51" s="2">
        <v>0</v>
      </c>
      <c r="M51" s="2">
        <v>0</v>
      </c>
      <c r="N51" s="2">
        <v>543</v>
      </c>
      <c r="O51" s="2">
        <v>0</v>
      </c>
      <c r="P51" s="2">
        <v>0</v>
      </c>
      <c r="Q51" s="2">
        <v>0</v>
      </c>
      <c r="R51" s="2">
        <v>1073</v>
      </c>
      <c r="S51" s="2">
        <v>19924</v>
      </c>
      <c r="T51" s="2">
        <v>0</v>
      </c>
      <c r="U51" s="2">
        <v>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507</v>
      </c>
      <c r="AC51" s="2">
        <v>0</v>
      </c>
      <c r="AD51" s="2">
        <v>0</v>
      </c>
      <c r="AE51" s="2">
        <v>0</v>
      </c>
      <c r="AF51" s="2">
        <v>1035205</v>
      </c>
      <c r="AG51" s="2">
        <v>1265250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27</v>
      </c>
      <c r="AP51" s="2">
        <v>0</v>
      </c>
      <c r="AQ51" s="2">
        <v>0</v>
      </c>
      <c r="AR51" s="2">
        <v>4697</v>
      </c>
      <c r="AS51" s="2">
        <v>0</v>
      </c>
      <c r="AT51" s="2">
        <v>0</v>
      </c>
      <c r="AU51" s="2">
        <v>194</v>
      </c>
      <c r="AV51" s="2">
        <v>65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1713</v>
      </c>
      <c r="H52" s="2">
        <v>10</v>
      </c>
      <c r="I52" s="2">
        <v>0</v>
      </c>
      <c r="J52" s="2">
        <v>0</v>
      </c>
      <c r="K52" s="2">
        <v>19707</v>
      </c>
      <c r="L52" s="2">
        <v>0</v>
      </c>
      <c r="M52" s="2">
        <v>0</v>
      </c>
      <c r="N52" s="2">
        <v>8</v>
      </c>
      <c r="O52" s="2">
        <v>0</v>
      </c>
      <c r="P52" s="2">
        <v>0</v>
      </c>
      <c r="Q52" s="2">
        <v>0</v>
      </c>
      <c r="R52" s="2">
        <v>40669</v>
      </c>
      <c r="S52" s="2">
        <v>96836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2228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594</v>
      </c>
      <c r="H53" s="2">
        <v>0</v>
      </c>
      <c r="I53" s="2">
        <v>0</v>
      </c>
      <c r="J53" s="2">
        <v>608</v>
      </c>
      <c r="K53" s="2">
        <v>8316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48919</v>
      </c>
      <c r="S53" s="2">
        <v>40751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893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2643</v>
      </c>
      <c r="H54" s="2">
        <v>0</v>
      </c>
      <c r="I54" s="2">
        <v>0</v>
      </c>
      <c r="J54" s="2">
        <v>0</v>
      </c>
      <c r="K54" s="2">
        <v>26129</v>
      </c>
      <c r="L54" s="2">
        <v>0</v>
      </c>
      <c r="M54" s="2">
        <v>0</v>
      </c>
      <c r="N54" s="2">
        <v>11</v>
      </c>
      <c r="O54" s="2">
        <v>0</v>
      </c>
      <c r="P54" s="2">
        <v>0</v>
      </c>
      <c r="Q54" s="2">
        <v>0</v>
      </c>
      <c r="R54" s="2">
        <v>56240</v>
      </c>
      <c r="S54" s="2">
        <v>128462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3081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168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37</v>
      </c>
      <c r="H56" s="2">
        <v>0</v>
      </c>
      <c r="I56" s="2">
        <v>0</v>
      </c>
      <c r="J56" s="2">
        <v>0</v>
      </c>
      <c r="K56" s="2">
        <v>16430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2268</v>
      </c>
      <c r="S56" s="2">
        <v>30906</v>
      </c>
      <c r="T56" s="2">
        <v>0</v>
      </c>
      <c r="U56" s="2">
        <v>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3250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181</v>
      </c>
      <c r="AV56" s="2">
        <v>375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79</v>
      </c>
      <c r="H57" s="2">
        <v>0</v>
      </c>
      <c r="I57" s="2">
        <v>0</v>
      </c>
      <c r="J57" s="2">
        <v>0</v>
      </c>
      <c r="K57" s="2">
        <v>5097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3487</v>
      </c>
      <c r="S57" s="2">
        <v>16886</v>
      </c>
      <c r="T57" s="2">
        <v>0</v>
      </c>
      <c r="U57" s="2">
        <v>32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3486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94</v>
      </c>
      <c r="AV57" s="2">
        <v>447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1471</v>
      </c>
      <c r="H58" s="2">
        <v>28</v>
      </c>
      <c r="I58" s="2">
        <v>0</v>
      </c>
      <c r="J58" s="2">
        <v>0</v>
      </c>
      <c r="K58" s="2">
        <v>44663</v>
      </c>
      <c r="L58" s="2">
        <v>0</v>
      </c>
      <c r="M58" s="2">
        <v>0</v>
      </c>
      <c r="N58" s="2">
        <v>261</v>
      </c>
      <c r="O58" s="2">
        <v>0</v>
      </c>
      <c r="P58" s="2">
        <v>0</v>
      </c>
      <c r="Q58" s="2">
        <v>0</v>
      </c>
      <c r="R58" s="2">
        <v>15247</v>
      </c>
      <c r="S58" s="2">
        <v>114032</v>
      </c>
      <c r="T58" s="2">
        <v>0</v>
      </c>
      <c r="U58" s="2">
        <v>29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36748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1481</v>
      </c>
      <c r="AV58" s="2">
        <v>4235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109</v>
      </c>
      <c r="H59" s="2">
        <v>0</v>
      </c>
      <c r="I59" s="2">
        <v>0</v>
      </c>
      <c r="J59" s="2">
        <v>0</v>
      </c>
      <c r="K59" s="2">
        <v>16658</v>
      </c>
      <c r="L59" s="2">
        <v>0</v>
      </c>
      <c r="M59" s="2">
        <v>0</v>
      </c>
      <c r="N59" s="2">
        <v>39</v>
      </c>
      <c r="O59" s="2">
        <v>0</v>
      </c>
      <c r="P59" s="2">
        <v>0</v>
      </c>
      <c r="Q59" s="2">
        <v>0</v>
      </c>
      <c r="R59" s="2">
        <v>2617</v>
      </c>
      <c r="S59" s="2">
        <v>37511</v>
      </c>
      <c r="T59" s="2">
        <v>0</v>
      </c>
      <c r="U59" s="2">
        <v>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23059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1714</v>
      </c>
      <c r="AV59" s="2">
        <v>2709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34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68424</v>
      </c>
      <c r="S60" s="2">
        <v>602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223</v>
      </c>
      <c r="AV60" s="2">
        <v>16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5392</v>
      </c>
      <c r="I61" s="2">
        <v>0</v>
      </c>
      <c r="J61" s="2">
        <v>0</v>
      </c>
      <c r="K61" s="2">
        <v>2184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193936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450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150</v>
      </c>
      <c r="AV61" s="2">
        <v>58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7</v>
      </c>
      <c r="H62" s="2">
        <v>179</v>
      </c>
      <c r="I62" s="2">
        <v>0</v>
      </c>
      <c r="J62" s="2">
        <v>0</v>
      </c>
      <c r="K62" s="2">
        <v>11325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374540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263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57</v>
      </c>
      <c r="AV62" s="2">
        <v>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576</v>
      </c>
      <c r="L63" s="2">
        <v>0</v>
      </c>
      <c r="M63" s="2">
        <v>0</v>
      </c>
      <c r="N63" s="2">
        <v>22</v>
      </c>
      <c r="O63" s="2">
        <v>0</v>
      </c>
      <c r="P63" s="2">
        <v>0</v>
      </c>
      <c r="Q63" s="2">
        <v>0</v>
      </c>
      <c r="R63" s="2">
        <v>173593</v>
      </c>
      <c r="S63" s="2">
        <v>1589</v>
      </c>
      <c r="T63" s="2">
        <v>0</v>
      </c>
      <c r="U63" s="2">
        <v>104901</v>
      </c>
      <c r="V63" s="2">
        <v>8045482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106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19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403</v>
      </c>
      <c r="L64" s="2">
        <v>0</v>
      </c>
      <c r="M64" s="2">
        <v>0</v>
      </c>
      <c r="N64" s="2">
        <v>208</v>
      </c>
      <c r="O64" s="2">
        <v>2392</v>
      </c>
      <c r="P64" s="2">
        <v>470270</v>
      </c>
      <c r="Q64" s="2">
        <v>146849</v>
      </c>
      <c r="R64" s="2">
        <v>0</v>
      </c>
      <c r="S64" s="2">
        <v>1229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344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</v>
      </c>
      <c r="AV64" s="2">
        <v>44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12</v>
      </c>
      <c r="H65" s="2">
        <v>66</v>
      </c>
      <c r="I65" s="2">
        <v>0</v>
      </c>
      <c r="J65" s="2">
        <v>422</v>
      </c>
      <c r="K65" s="2">
        <v>2769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990</v>
      </c>
      <c r="S65" s="2">
        <v>30473</v>
      </c>
      <c r="T65" s="2">
        <v>0</v>
      </c>
      <c r="U65" s="2">
        <v>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2403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622</v>
      </c>
      <c r="AV65" s="2">
        <v>308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54</v>
      </c>
      <c r="I66" s="2">
        <v>0</v>
      </c>
      <c r="J66" s="2">
        <v>0</v>
      </c>
      <c r="K66" s="2">
        <v>2627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90</v>
      </c>
      <c r="S66" s="2">
        <v>28141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2485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16</v>
      </c>
      <c r="AV66" s="2">
        <v>319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21</v>
      </c>
      <c r="H67" s="2">
        <v>11</v>
      </c>
      <c r="I67" s="2">
        <v>0</v>
      </c>
      <c r="J67" s="2">
        <v>0</v>
      </c>
      <c r="K67" s="2">
        <v>1026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482</v>
      </c>
      <c r="S67" s="2">
        <v>1600</v>
      </c>
      <c r="T67" s="2">
        <v>0</v>
      </c>
      <c r="U67" s="2">
        <v>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3964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186</v>
      </c>
      <c r="AV67" s="2">
        <v>508</v>
      </c>
      <c r="AW67" s="2">
        <v>260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93</v>
      </c>
      <c r="H68" s="2">
        <v>0</v>
      </c>
      <c r="I68" s="2">
        <v>0</v>
      </c>
      <c r="J68" s="2">
        <v>0</v>
      </c>
      <c r="K68" s="2">
        <v>3828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1578</v>
      </c>
      <c r="S68" s="2">
        <v>10059</v>
      </c>
      <c r="T68" s="2">
        <v>0</v>
      </c>
      <c r="U68" s="2">
        <v>15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12274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395</v>
      </c>
      <c r="AV68" s="2">
        <v>1574</v>
      </c>
      <c r="AW68" s="2">
        <v>703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36</v>
      </c>
      <c r="H69" s="2">
        <v>0</v>
      </c>
      <c r="I69" s="2">
        <v>0</v>
      </c>
      <c r="J69" s="2">
        <v>0</v>
      </c>
      <c r="K69" s="2">
        <v>1062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1832</v>
      </c>
      <c r="S69" s="2">
        <v>1480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1865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183</v>
      </c>
      <c r="AV69" s="2">
        <v>239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192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24</v>
      </c>
      <c r="S70" s="2">
        <v>98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208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</v>
      </c>
      <c r="AV70" s="2">
        <v>27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87</v>
      </c>
      <c r="H71" s="2">
        <v>0</v>
      </c>
      <c r="I71" s="2">
        <v>0</v>
      </c>
      <c r="J71" s="2">
        <v>0</v>
      </c>
      <c r="K71" s="2">
        <v>745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775</v>
      </c>
      <c r="S71" s="2">
        <v>1394</v>
      </c>
      <c r="T71" s="2">
        <v>0</v>
      </c>
      <c r="U71" s="2">
        <v>79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1818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56</v>
      </c>
      <c r="AV71" s="2">
        <v>233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79</v>
      </c>
      <c r="H72" s="2">
        <v>0</v>
      </c>
      <c r="I72" s="2">
        <v>0</v>
      </c>
      <c r="J72" s="2">
        <v>0</v>
      </c>
      <c r="K72" s="2">
        <v>304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550</v>
      </c>
      <c r="S72" s="2">
        <v>877</v>
      </c>
      <c r="T72" s="2">
        <v>0</v>
      </c>
      <c r="U72" s="2">
        <v>72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1662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51</v>
      </c>
      <c r="AV72" s="2">
        <v>213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954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155</v>
      </c>
      <c r="S73" s="2">
        <v>1684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1665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254</v>
      </c>
      <c r="AV73" s="2">
        <v>214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4301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89</v>
      </c>
      <c r="S74" s="2">
        <v>6078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2933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185</v>
      </c>
      <c r="AV74" s="2">
        <v>376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17</v>
      </c>
      <c r="H75" s="2">
        <v>0</v>
      </c>
      <c r="I75" s="2">
        <v>0</v>
      </c>
      <c r="J75" s="2">
        <v>0</v>
      </c>
      <c r="K75" s="2">
        <v>317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130</v>
      </c>
      <c r="S75" s="2">
        <v>328</v>
      </c>
      <c r="T75" s="2">
        <v>0</v>
      </c>
      <c r="U75" s="2">
        <v>14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349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25</v>
      </c>
      <c r="AV75" s="2">
        <v>45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915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1512</v>
      </c>
      <c r="S76" s="2">
        <v>775</v>
      </c>
      <c r="T76" s="2">
        <v>0</v>
      </c>
      <c r="U76" s="2">
        <v>154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3548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109</v>
      </c>
      <c r="AV76" s="2">
        <v>455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3094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494</v>
      </c>
      <c r="S77" s="2">
        <v>7872</v>
      </c>
      <c r="T77" s="2">
        <v>0</v>
      </c>
      <c r="U77" s="2">
        <v>50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1159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</v>
      </c>
      <c r="AV77" s="2">
        <v>149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446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659</v>
      </c>
      <c r="S78" s="2">
        <v>124</v>
      </c>
      <c r="T78" s="2">
        <v>0</v>
      </c>
      <c r="U78" s="2">
        <v>67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1547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48</v>
      </c>
      <c r="AV78" s="2">
        <v>198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341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204</v>
      </c>
      <c r="S79" s="2">
        <v>113</v>
      </c>
      <c r="T79" s="2">
        <v>0</v>
      </c>
      <c r="U79" s="2">
        <v>21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479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15</v>
      </c>
      <c r="AV79" s="2">
        <v>61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1468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65</v>
      </c>
      <c r="S80" s="2">
        <v>4286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1160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43</v>
      </c>
      <c r="AV80" s="2">
        <v>149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19</v>
      </c>
      <c r="H81" s="2">
        <v>0</v>
      </c>
      <c r="I81" s="2">
        <v>0</v>
      </c>
      <c r="J81" s="2">
        <v>0</v>
      </c>
      <c r="K81" s="2">
        <v>3617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1821</v>
      </c>
      <c r="S81" s="2">
        <v>13065</v>
      </c>
      <c r="T81" s="2">
        <v>0</v>
      </c>
      <c r="U81" s="2">
        <v>17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668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143</v>
      </c>
      <c r="AV81" s="2">
        <v>86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</v>
      </c>
      <c r="H82" s="2">
        <v>0</v>
      </c>
      <c r="I82" s="2">
        <v>0</v>
      </c>
      <c r="J82" s="2">
        <v>0</v>
      </c>
      <c r="K82" s="2">
        <v>647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137</v>
      </c>
      <c r="S82" s="2">
        <v>4508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1752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94</v>
      </c>
      <c r="AV82" s="2">
        <v>225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193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41</v>
      </c>
      <c r="S83" s="2">
        <v>1346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523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28</v>
      </c>
      <c r="AV83" s="2">
        <v>67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665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394</v>
      </c>
      <c r="S84" s="2">
        <v>257</v>
      </c>
      <c r="T84" s="2">
        <v>0</v>
      </c>
      <c r="U84" s="2">
        <v>40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925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</v>
      </c>
      <c r="AV84" s="2">
        <v>119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1291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652</v>
      </c>
      <c r="S85" s="2">
        <v>1151</v>
      </c>
      <c r="T85" s="2">
        <v>0</v>
      </c>
      <c r="U85" s="2">
        <v>66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1529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47</v>
      </c>
      <c r="AV85" s="2">
        <v>196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2205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497</v>
      </c>
      <c r="S86" s="2">
        <v>7178</v>
      </c>
      <c r="T86" s="2">
        <v>0</v>
      </c>
      <c r="U86" s="2">
        <v>50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1165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36</v>
      </c>
      <c r="AV86" s="2">
        <v>149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564</v>
      </c>
      <c r="H87" s="2">
        <v>20</v>
      </c>
      <c r="I87" s="2">
        <v>0</v>
      </c>
      <c r="J87" s="2">
        <v>0</v>
      </c>
      <c r="K87" s="2">
        <v>4238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366</v>
      </c>
      <c r="S87" s="2">
        <v>16289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4717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194</v>
      </c>
      <c r="AV87" s="2">
        <v>605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135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408</v>
      </c>
      <c r="S88" s="2">
        <v>193</v>
      </c>
      <c r="T88" s="2">
        <v>0</v>
      </c>
      <c r="U88" s="2">
        <v>41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958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30</v>
      </c>
      <c r="AV88" s="2">
        <v>123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316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879</v>
      </c>
      <c r="S89" s="2">
        <v>451</v>
      </c>
      <c r="T89" s="2">
        <v>0</v>
      </c>
      <c r="U89" s="2">
        <v>13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1218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45</v>
      </c>
      <c r="AV89" s="2">
        <v>174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1710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638</v>
      </c>
      <c r="S90" s="2">
        <v>3526</v>
      </c>
      <c r="T90" s="2">
        <v>0</v>
      </c>
      <c r="U90" s="2">
        <v>65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1497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46</v>
      </c>
      <c r="AV90" s="2">
        <v>192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1415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307</v>
      </c>
      <c r="S91" s="2">
        <v>3266</v>
      </c>
      <c r="T91" s="2">
        <v>0</v>
      </c>
      <c r="U91" s="2">
        <v>24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991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36</v>
      </c>
      <c r="AV91" s="2">
        <v>127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441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53</v>
      </c>
      <c r="S92" s="2">
        <v>2433</v>
      </c>
      <c r="T92" s="2">
        <v>0</v>
      </c>
      <c r="U92" s="2">
        <v>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124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7</v>
      </c>
      <c r="H93" s="2">
        <v>64</v>
      </c>
      <c r="I93" s="2">
        <v>0</v>
      </c>
      <c r="J93" s="2">
        <v>0</v>
      </c>
      <c r="K93" s="2">
        <v>817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2199</v>
      </c>
      <c r="S93" s="2">
        <v>5673</v>
      </c>
      <c r="T93" s="2">
        <v>0</v>
      </c>
      <c r="U93" s="2">
        <v>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685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85</v>
      </c>
      <c r="AV93" s="2">
        <v>88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611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830</v>
      </c>
      <c r="S94" s="2">
        <v>685</v>
      </c>
      <c r="T94" s="2">
        <v>0</v>
      </c>
      <c r="U94" s="2">
        <v>88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2625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</v>
      </c>
      <c r="AV94" s="2">
        <v>337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17</v>
      </c>
      <c r="H95" s="2">
        <v>0</v>
      </c>
      <c r="I95" s="2">
        <v>0</v>
      </c>
      <c r="J95" s="2">
        <v>0</v>
      </c>
      <c r="K95" s="2">
        <v>334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154</v>
      </c>
      <c r="S95" s="2">
        <v>660</v>
      </c>
      <c r="T95" s="2">
        <v>0</v>
      </c>
      <c r="U95" s="2">
        <v>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360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</v>
      </c>
      <c r="AV95" s="2">
        <v>46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10</v>
      </c>
      <c r="H96" s="2">
        <v>0</v>
      </c>
      <c r="I96" s="2">
        <v>0</v>
      </c>
      <c r="J96" s="2">
        <v>0</v>
      </c>
      <c r="K96" s="2">
        <v>534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94</v>
      </c>
      <c r="S96" s="2">
        <v>3124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220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</v>
      </c>
      <c r="AV96" s="2">
        <v>28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22</v>
      </c>
      <c r="I97" s="2">
        <v>0</v>
      </c>
      <c r="J97" s="2">
        <v>0</v>
      </c>
      <c r="K97" s="2">
        <v>5735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2289</v>
      </c>
      <c r="S97" s="2">
        <v>44046</v>
      </c>
      <c r="T97" s="2">
        <v>0</v>
      </c>
      <c r="U97" s="2">
        <v>159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3587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48</v>
      </c>
      <c r="AV97" s="2">
        <v>460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49</v>
      </c>
      <c r="H98" s="2">
        <v>0</v>
      </c>
      <c r="I98" s="2">
        <v>0</v>
      </c>
      <c r="J98" s="2">
        <v>0</v>
      </c>
      <c r="K98" s="2">
        <v>1174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435</v>
      </c>
      <c r="S98" s="2">
        <v>2327</v>
      </c>
      <c r="T98" s="2">
        <v>0</v>
      </c>
      <c r="U98" s="2">
        <v>44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1019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</v>
      </c>
      <c r="AV98" s="2">
        <v>131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72</v>
      </c>
      <c r="H99" s="2">
        <v>0</v>
      </c>
      <c r="I99" s="2">
        <v>0</v>
      </c>
      <c r="J99" s="2">
        <v>0</v>
      </c>
      <c r="K99" s="2">
        <v>6115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3185</v>
      </c>
      <c r="S99" s="2">
        <v>21961</v>
      </c>
      <c r="T99" s="2">
        <v>0</v>
      </c>
      <c r="U99" s="2">
        <v>48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4415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162</v>
      </c>
      <c r="AV99" s="2">
        <v>629</v>
      </c>
      <c r="AW99" s="2">
        <v>1095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72</v>
      </c>
      <c r="H100" s="2">
        <v>0</v>
      </c>
      <c r="I100" s="2">
        <v>0</v>
      </c>
      <c r="J100" s="2">
        <v>163</v>
      </c>
      <c r="K100" s="2">
        <v>3971</v>
      </c>
      <c r="L100" s="2">
        <v>0</v>
      </c>
      <c r="M100" s="2">
        <v>0</v>
      </c>
      <c r="N100" s="2">
        <v>713</v>
      </c>
      <c r="O100" s="2">
        <v>147</v>
      </c>
      <c r="P100" s="2">
        <v>42612</v>
      </c>
      <c r="Q100" s="2">
        <v>0</v>
      </c>
      <c r="R100" s="2">
        <v>33093</v>
      </c>
      <c r="S100" s="2">
        <v>12043</v>
      </c>
      <c r="T100" s="2">
        <v>0</v>
      </c>
      <c r="U100" s="2">
        <v>48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4388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</v>
      </c>
      <c r="AL100" s="2">
        <v>0</v>
      </c>
      <c r="AM100" s="2">
        <v>0</v>
      </c>
      <c r="AN100" s="2">
        <v>0</v>
      </c>
      <c r="AO100" s="2">
        <v>1878</v>
      </c>
      <c r="AP100" s="2">
        <v>3652</v>
      </c>
      <c r="AQ100" s="2">
        <v>0</v>
      </c>
      <c r="AR100" s="2">
        <v>0</v>
      </c>
      <c r="AS100" s="2">
        <v>0</v>
      </c>
      <c r="AT100" s="2">
        <v>0</v>
      </c>
      <c r="AU100" s="2">
        <v>148</v>
      </c>
      <c r="AV100" s="2">
        <v>625</v>
      </c>
      <c r="AW100" s="2">
        <v>470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26</v>
      </c>
      <c r="H101" s="2">
        <v>0</v>
      </c>
      <c r="I101" s="2">
        <v>0</v>
      </c>
      <c r="J101" s="2">
        <v>0</v>
      </c>
      <c r="K101" s="2">
        <v>114</v>
      </c>
      <c r="L101" s="2">
        <v>0</v>
      </c>
      <c r="M101" s="2">
        <v>0</v>
      </c>
      <c r="N101" s="2">
        <v>0</v>
      </c>
      <c r="O101" s="2">
        <v>4</v>
      </c>
      <c r="P101" s="2">
        <v>1191</v>
      </c>
      <c r="Q101" s="2">
        <v>0</v>
      </c>
      <c r="R101" s="2">
        <v>232</v>
      </c>
      <c r="S101" s="2">
        <v>346</v>
      </c>
      <c r="T101" s="2">
        <v>0</v>
      </c>
      <c r="U101" s="2">
        <v>24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545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321</v>
      </c>
      <c r="AQ101" s="2">
        <v>0</v>
      </c>
      <c r="AR101" s="2">
        <v>0</v>
      </c>
      <c r="AS101" s="2">
        <v>0</v>
      </c>
      <c r="AT101" s="2">
        <v>0</v>
      </c>
      <c r="AU101" s="2">
        <v>15</v>
      </c>
      <c r="AV101" s="2">
        <v>70</v>
      </c>
      <c r="AW101" s="2">
        <v>41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231</v>
      </c>
      <c r="H102" s="2">
        <v>0</v>
      </c>
      <c r="I102" s="2">
        <v>0</v>
      </c>
      <c r="J102" s="2">
        <v>0</v>
      </c>
      <c r="K102" s="2">
        <v>77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10205</v>
      </c>
      <c r="S102" s="2">
        <v>630</v>
      </c>
      <c r="T102" s="2">
        <v>0</v>
      </c>
      <c r="U102" s="2">
        <v>155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14145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</v>
      </c>
      <c r="AL102" s="2">
        <v>0</v>
      </c>
      <c r="AM102" s="2">
        <v>0</v>
      </c>
      <c r="AN102" s="2">
        <v>0</v>
      </c>
      <c r="AO102" s="2">
        <v>5029</v>
      </c>
      <c r="AP102" s="2">
        <v>9779</v>
      </c>
      <c r="AQ102" s="2">
        <v>0</v>
      </c>
      <c r="AR102" s="2">
        <v>0</v>
      </c>
      <c r="AS102" s="2">
        <v>0</v>
      </c>
      <c r="AT102" s="2">
        <v>0</v>
      </c>
      <c r="AU102" s="2">
        <v>520</v>
      </c>
      <c r="AV102" s="2">
        <v>2015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37</v>
      </c>
      <c r="H103" s="2">
        <v>0</v>
      </c>
      <c r="I103" s="2">
        <v>0</v>
      </c>
      <c r="J103" s="2">
        <v>0</v>
      </c>
      <c r="K103" s="2">
        <v>659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1628</v>
      </c>
      <c r="S103" s="2">
        <v>3658</v>
      </c>
      <c r="T103" s="2">
        <v>0</v>
      </c>
      <c r="U103" s="2">
        <v>25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2257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83</v>
      </c>
      <c r="AV103" s="2">
        <v>321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74</v>
      </c>
      <c r="H104" s="2">
        <v>0</v>
      </c>
      <c r="I104" s="2">
        <v>0</v>
      </c>
      <c r="J104" s="2">
        <v>0</v>
      </c>
      <c r="K104" s="2">
        <v>102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3270</v>
      </c>
      <c r="S104" s="2">
        <v>166</v>
      </c>
      <c r="T104" s="2">
        <v>0</v>
      </c>
      <c r="U104" s="2">
        <v>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4532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167</v>
      </c>
      <c r="AV104" s="2">
        <v>646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1278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115</v>
      </c>
      <c r="S105" s="2">
        <v>3424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160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</v>
      </c>
      <c r="AV105" s="2">
        <v>23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444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38</v>
      </c>
      <c r="S106" s="2">
        <v>1193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</v>
      </c>
      <c r="AV106" s="2">
        <v>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148</v>
      </c>
      <c r="H107" s="2">
        <v>0</v>
      </c>
      <c r="I107" s="2">
        <v>0</v>
      </c>
      <c r="J107" s="2">
        <v>0</v>
      </c>
      <c r="K107" s="2">
        <v>16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6525</v>
      </c>
      <c r="S107" s="2">
        <v>69</v>
      </c>
      <c r="T107" s="2">
        <v>0</v>
      </c>
      <c r="U107" s="2">
        <v>99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9045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6112</v>
      </c>
      <c r="AQ107" s="2">
        <v>0</v>
      </c>
      <c r="AR107" s="2">
        <v>0</v>
      </c>
      <c r="AS107" s="2">
        <v>0</v>
      </c>
      <c r="AT107" s="2">
        <v>0</v>
      </c>
      <c r="AU107" s="2">
        <v>333</v>
      </c>
      <c r="AV107" s="2">
        <v>1288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2537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1593</v>
      </c>
      <c r="S108" s="2">
        <v>3142</v>
      </c>
      <c r="T108" s="2">
        <v>0</v>
      </c>
      <c r="U108" s="2">
        <v>162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3738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115</v>
      </c>
      <c r="AV108" s="2">
        <v>479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578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3407</v>
      </c>
      <c r="S109" s="2">
        <v>1824</v>
      </c>
      <c r="T109" s="2">
        <v>0</v>
      </c>
      <c r="U109" s="2">
        <v>52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4723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</v>
      </c>
      <c r="AL109" s="2">
        <v>0</v>
      </c>
      <c r="AM109" s="2">
        <v>0</v>
      </c>
      <c r="AN109" s="2">
        <v>0</v>
      </c>
      <c r="AO109" s="2">
        <v>825</v>
      </c>
      <c r="AP109" s="2">
        <v>1604</v>
      </c>
      <c r="AQ109" s="2">
        <v>0</v>
      </c>
      <c r="AR109" s="2">
        <v>0</v>
      </c>
      <c r="AS109" s="2">
        <v>0</v>
      </c>
      <c r="AT109" s="2">
        <v>0</v>
      </c>
      <c r="AU109" s="2">
        <v>174</v>
      </c>
      <c r="AV109" s="2">
        <v>673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460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15845</v>
      </c>
      <c r="S110" s="2">
        <v>1835</v>
      </c>
      <c r="T110" s="2">
        <v>0</v>
      </c>
      <c r="U110" s="2">
        <v>241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21962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9091</v>
      </c>
      <c r="AQ110" s="2">
        <v>0</v>
      </c>
      <c r="AR110" s="2">
        <v>0</v>
      </c>
      <c r="AS110" s="2">
        <v>0</v>
      </c>
      <c r="AT110" s="2">
        <v>0</v>
      </c>
      <c r="AU110" s="2">
        <v>807</v>
      </c>
      <c r="AV110" s="2">
        <v>3128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107</v>
      </c>
      <c r="H111" s="2">
        <v>0</v>
      </c>
      <c r="I111" s="2">
        <v>0</v>
      </c>
      <c r="J111" s="2">
        <v>0</v>
      </c>
      <c r="K111" s="2">
        <v>436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955</v>
      </c>
      <c r="S111" s="2">
        <v>2196</v>
      </c>
      <c r="T111" s="2">
        <v>0</v>
      </c>
      <c r="U111" s="2">
        <v>97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2240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69</v>
      </c>
      <c r="AV111" s="2">
        <v>287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12</v>
      </c>
      <c r="H112" s="2">
        <v>0</v>
      </c>
      <c r="I112" s="2">
        <v>0</v>
      </c>
      <c r="J112" s="2">
        <v>0</v>
      </c>
      <c r="K112" s="2">
        <v>15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109</v>
      </c>
      <c r="S112" s="2">
        <v>55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255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33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52</v>
      </c>
      <c r="H113" s="2">
        <v>0</v>
      </c>
      <c r="I113" s="2">
        <v>0</v>
      </c>
      <c r="J113" s="2">
        <v>0</v>
      </c>
      <c r="K113" s="2">
        <v>149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2293</v>
      </c>
      <c r="S113" s="2">
        <v>563</v>
      </c>
      <c r="T113" s="2">
        <v>0</v>
      </c>
      <c r="U113" s="2">
        <v>35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3179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117</v>
      </c>
      <c r="AV113" s="2">
        <v>453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6</v>
      </c>
      <c r="H114" s="2">
        <v>0</v>
      </c>
      <c r="I114" s="2">
        <v>0</v>
      </c>
      <c r="J114" s="2">
        <v>0</v>
      </c>
      <c r="K114" s="2">
        <v>104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</v>
      </c>
      <c r="S114" s="2">
        <v>223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120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180</v>
      </c>
      <c r="H115" s="2">
        <v>0</v>
      </c>
      <c r="I115" s="2">
        <v>0</v>
      </c>
      <c r="J115" s="2">
        <v>0</v>
      </c>
      <c r="K115" s="2">
        <v>378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1070</v>
      </c>
      <c r="S115" s="2">
        <v>625</v>
      </c>
      <c r="T115" s="2">
        <v>0</v>
      </c>
      <c r="U115" s="2">
        <v>163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2871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89</v>
      </c>
      <c r="AV115" s="2">
        <v>357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12</v>
      </c>
      <c r="H116" s="2">
        <v>0</v>
      </c>
      <c r="I116" s="2">
        <v>0</v>
      </c>
      <c r="J116" s="2">
        <v>0</v>
      </c>
      <c r="K116" s="2">
        <v>96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1065</v>
      </c>
      <c r="S116" s="2">
        <v>922</v>
      </c>
      <c r="T116" s="2">
        <v>0</v>
      </c>
      <c r="U116" s="2">
        <v>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1629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54</v>
      </c>
      <c r="AV116" s="2">
        <v>231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51</v>
      </c>
      <c r="H117" s="2">
        <v>0</v>
      </c>
      <c r="I117" s="2">
        <v>0</v>
      </c>
      <c r="J117" s="2">
        <v>0</v>
      </c>
      <c r="K117" s="2">
        <v>275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455</v>
      </c>
      <c r="S117" s="2">
        <v>3065</v>
      </c>
      <c r="T117" s="2">
        <v>0</v>
      </c>
      <c r="U117" s="2">
        <v>46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1068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33</v>
      </c>
      <c r="AV117" s="2">
        <v>137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103</v>
      </c>
      <c r="H118" s="2">
        <v>0</v>
      </c>
      <c r="I118" s="2">
        <v>0</v>
      </c>
      <c r="J118" s="2">
        <v>0</v>
      </c>
      <c r="K118" s="2">
        <v>668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920</v>
      </c>
      <c r="S118" s="2">
        <v>1511</v>
      </c>
      <c r="T118" s="2">
        <v>0</v>
      </c>
      <c r="U118" s="2">
        <v>93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2158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66</v>
      </c>
      <c r="AV118" s="2">
        <v>277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27</v>
      </c>
      <c r="H119" s="2">
        <v>0</v>
      </c>
      <c r="I119" s="2">
        <v>0</v>
      </c>
      <c r="J119" s="2">
        <v>0</v>
      </c>
      <c r="K119" s="2">
        <v>1330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119</v>
      </c>
      <c r="S119" s="2">
        <v>16642</v>
      </c>
      <c r="T119" s="2">
        <v>0</v>
      </c>
      <c r="U119" s="2">
        <v>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589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29</v>
      </c>
      <c r="AV119" s="2">
        <v>76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524</v>
      </c>
      <c r="H120" s="2">
        <v>22</v>
      </c>
      <c r="I120" s="2">
        <v>0</v>
      </c>
      <c r="J120" s="2">
        <v>0</v>
      </c>
      <c r="K120" s="2">
        <v>1449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3254</v>
      </c>
      <c r="S120" s="2">
        <v>6001</v>
      </c>
      <c r="T120" s="2">
        <v>0</v>
      </c>
      <c r="U120" s="2">
        <v>30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1492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27</v>
      </c>
      <c r="AV120" s="2">
        <v>191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10332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16241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737685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29528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29417</v>
      </c>
      <c r="L124" s="2">
        <v>0</v>
      </c>
      <c r="M124" s="2">
        <v>0</v>
      </c>
      <c r="N124" s="2">
        <v>2338</v>
      </c>
      <c r="O124" s="2">
        <v>0</v>
      </c>
      <c r="P124" s="2">
        <v>0</v>
      </c>
      <c r="Q124" s="2">
        <v>0</v>
      </c>
      <c r="R124" s="2">
        <v>592284</v>
      </c>
      <c r="S124" s="2">
        <v>0</v>
      </c>
      <c r="T124" s="2">
        <v>0</v>
      </c>
      <c r="U124" s="2">
        <v>1093</v>
      </c>
      <c r="V124" s="2">
        <v>0</v>
      </c>
      <c r="W124" s="2">
        <v>0</v>
      </c>
      <c r="X124" s="2">
        <v>16000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11</v>
      </c>
      <c r="AD125" s="2">
        <v>908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286</v>
      </c>
      <c r="AL125" s="2">
        <v>0</v>
      </c>
      <c r="AM125" s="2">
        <v>200100</v>
      </c>
      <c r="AN125" s="2">
        <v>1702831</v>
      </c>
      <c r="AO125" s="2">
        <v>8671</v>
      </c>
      <c r="AP125" s="2">
        <v>295173</v>
      </c>
      <c r="AQ125" s="2">
        <v>0</v>
      </c>
      <c r="AR125" s="2">
        <v>0</v>
      </c>
      <c r="AS125" s="2">
        <v>0</v>
      </c>
      <c r="AT125" s="2">
        <v>2291</v>
      </c>
      <c r="AU125" s="2">
        <v>0</v>
      </c>
      <c r="AV125" s="2">
        <v>64314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2190</v>
      </c>
      <c r="I126" s="2">
        <v>0</v>
      </c>
      <c r="J126" s="2">
        <v>0</v>
      </c>
      <c r="K126" s="2">
        <v>1655205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241433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41556</v>
      </c>
      <c r="E127" s="2">
        <v>25864</v>
      </c>
      <c r="F127" s="2">
        <v>0</v>
      </c>
      <c r="G127" s="2">
        <v>8877</v>
      </c>
      <c r="H127" s="2">
        <v>3981</v>
      </c>
      <c r="I127" s="2">
        <v>2171</v>
      </c>
      <c r="J127" s="2">
        <v>0</v>
      </c>
      <c r="K127" s="2">
        <v>-178000</v>
      </c>
      <c r="L127" s="2">
        <v>0</v>
      </c>
      <c r="M127" s="2">
        <v>0</v>
      </c>
      <c r="N127" s="2">
        <v>-8690</v>
      </c>
      <c r="O127" s="2">
        <v>-1614</v>
      </c>
      <c r="P127" s="2">
        <v>76961</v>
      </c>
      <c r="Q127" s="2">
        <v>0</v>
      </c>
      <c r="R127" s="2">
        <v>-188290</v>
      </c>
      <c r="S127" s="2">
        <v>33628</v>
      </c>
      <c r="T127" s="2">
        <v>0</v>
      </c>
      <c r="U127" s="2">
        <v>25352</v>
      </c>
      <c r="V127" s="2">
        <v>0</v>
      </c>
      <c r="W127" s="2">
        <v>0</v>
      </c>
      <c r="X127" s="2">
        <v>-5657</v>
      </c>
      <c r="Y127" s="2">
        <v>-2023</v>
      </c>
      <c r="Z127" s="2">
        <v>0</v>
      </c>
      <c r="AA127" s="2">
        <v>175323</v>
      </c>
      <c r="AB127" s="2">
        <v>-30356</v>
      </c>
      <c r="AC127" s="2">
        <v>177613</v>
      </c>
      <c r="AD127" s="2">
        <v>2124</v>
      </c>
      <c r="AE127" s="2">
        <v>-13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-7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14940013</v>
      </c>
      <c r="E128" s="2">
        <v>4214</v>
      </c>
      <c r="F128" s="2">
        <v>0</v>
      </c>
      <c r="G128" s="2">
        <v>87232</v>
      </c>
      <c r="H128" s="2">
        <v>14997</v>
      </c>
      <c r="I128" s="2">
        <v>254327</v>
      </c>
      <c r="J128" s="2">
        <v>0</v>
      </c>
      <c r="K128" s="2">
        <v>815522</v>
      </c>
      <c r="L128" s="2">
        <v>0</v>
      </c>
      <c r="M128" s="2">
        <v>0</v>
      </c>
      <c r="N128" s="2">
        <v>15129</v>
      </c>
      <c r="O128" s="2">
        <v>9</v>
      </c>
      <c r="P128" s="2">
        <v>652830</v>
      </c>
      <c r="Q128" s="2">
        <v>0</v>
      </c>
      <c r="R128" s="2">
        <v>751184</v>
      </c>
      <c r="S128" s="2">
        <v>443518</v>
      </c>
      <c r="T128" s="2">
        <v>0</v>
      </c>
      <c r="U128" s="2">
        <v>3045913</v>
      </c>
      <c r="V128" s="2">
        <v>0</v>
      </c>
      <c r="W128" s="2">
        <v>0</v>
      </c>
      <c r="X128" s="2">
        <v>13707</v>
      </c>
      <c r="Y128" s="2">
        <v>0</v>
      </c>
      <c r="Z128" s="2">
        <v>0</v>
      </c>
      <c r="AA128" s="2">
        <v>3886089</v>
      </c>
      <c r="AB128" s="2">
        <v>0</v>
      </c>
      <c r="AC128" s="2">
        <v>7646</v>
      </c>
      <c r="AD128" s="2">
        <v>64</v>
      </c>
      <c r="AE128" s="2">
        <v>328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10217</v>
      </c>
      <c r="AQ128" s="2">
        <v>0</v>
      </c>
      <c r="AR128" s="2">
        <v>0</v>
      </c>
      <c r="AS128" s="2">
        <v>65000</v>
      </c>
      <c r="AT128" s="2">
        <v>0</v>
      </c>
      <c r="AU128" s="2">
        <v>11545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256394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20540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1810</v>
      </c>
      <c r="AV129" s="15">
        <v>25679</v>
      </c>
      <c r="AW129" s="15">
        <v>1389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2896</v>
      </c>
      <c r="H5" s="2">
        <v>77</v>
      </c>
      <c r="I5" s="2">
        <v>0</v>
      </c>
      <c r="J5" s="2">
        <v>1325</v>
      </c>
      <c r="K5" s="2">
        <v>13154</v>
      </c>
      <c r="L5" s="2">
        <v>0</v>
      </c>
      <c r="M5" s="2">
        <v>0</v>
      </c>
      <c r="N5" s="2">
        <v>175</v>
      </c>
      <c r="O5" s="2">
        <v>0</v>
      </c>
      <c r="P5" s="2">
        <v>0</v>
      </c>
      <c r="Q5" s="2">
        <v>0</v>
      </c>
      <c r="R5" s="2">
        <v>294102</v>
      </c>
      <c r="S5" s="2">
        <v>52662</v>
      </c>
      <c r="T5" s="2">
        <v>0</v>
      </c>
      <c r="U5" s="2">
        <v>18675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56673</v>
      </c>
      <c r="AC5" s="2">
        <v>67429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133400</v>
      </c>
      <c r="AN5" s="2">
        <v>0</v>
      </c>
      <c r="AO5" s="2">
        <v>2890</v>
      </c>
      <c r="AP5" s="2">
        <v>0</v>
      </c>
      <c r="AQ5" s="2">
        <v>4057</v>
      </c>
      <c r="AR5" s="2">
        <v>3666</v>
      </c>
      <c r="AS5" s="2">
        <v>0</v>
      </c>
      <c r="AT5" s="2">
        <v>358</v>
      </c>
      <c r="AU5" s="2">
        <v>1896</v>
      </c>
      <c r="AV5" s="2">
        <v>1985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554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7324</v>
      </c>
      <c r="S6" s="2">
        <v>6157</v>
      </c>
      <c r="T6" s="2">
        <v>0</v>
      </c>
      <c r="U6" s="2">
        <v>443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443</v>
      </c>
      <c r="H7" s="2">
        <v>0</v>
      </c>
      <c r="I7" s="2">
        <v>0</v>
      </c>
      <c r="J7" s="2">
        <v>10</v>
      </c>
      <c r="K7" s="2">
        <v>214</v>
      </c>
      <c r="L7" s="2">
        <v>0</v>
      </c>
      <c r="M7" s="2">
        <v>0</v>
      </c>
      <c r="N7" s="2">
        <v>14</v>
      </c>
      <c r="O7" s="2">
        <v>0</v>
      </c>
      <c r="P7" s="2">
        <v>0</v>
      </c>
      <c r="Q7" s="2">
        <v>0</v>
      </c>
      <c r="R7" s="2">
        <v>171907</v>
      </c>
      <c r="S7" s="2">
        <v>2813</v>
      </c>
      <c r="T7" s="2">
        <v>0</v>
      </c>
      <c r="U7" s="2">
        <v>3106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704803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632</v>
      </c>
      <c r="H9" s="2">
        <v>0</v>
      </c>
      <c r="I9" s="2">
        <v>0</v>
      </c>
      <c r="J9" s="2">
        <v>0</v>
      </c>
      <c r="K9" s="2">
        <v>102</v>
      </c>
      <c r="L9" s="2">
        <v>0</v>
      </c>
      <c r="M9" s="2">
        <v>0</v>
      </c>
      <c r="N9" s="2">
        <v>290</v>
      </c>
      <c r="O9" s="2">
        <v>0</v>
      </c>
      <c r="P9" s="2">
        <v>0</v>
      </c>
      <c r="Q9" s="2">
        <v>0</v>
      </c>
      <c r="R9" s="2">
        <v>51036</v>
      </c>
      <c r="S9" s="2">
        <v>1758</v>
      </c>
      <c r="T9" s="2">
        <v>0</v>
      </c>
      <c r="U9" s="2">
        <v>5250</v>
      </c>
      <c r="V9" s="2">
        <v>0</v>
      </c>
      <c r="W9" s="2">
        <v>0</v>
      </c>
      <c r="X9" s="2">
        <v>2755</v>
      </c>
      <c r="Y9" s="2">
        <v>0</v>
      </c>
      <c r="Z9" s="2">
        <v>0</v>
      </c>
      <c r="AA9" s="2">
        <v>0</v>
      </c>
      <c r="AB9" s="2">
        <v>40335</v>
      </c>
      <c r="AC9" s="2">
        <v>2580</v>
      </c>
      <c r="AD9" s="2">
        <v>0</v>
      </c>
      <c r="AE9" s="2">
        <v>0</v>
      </c>
      <c r="AF9" s="2">
        <v>3190</v>
      </c>
      <c r="AG9" s="2">
        <v>3899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6737</v>
      </c>
      <c r="AQ9" s="2">
        <v>0</v>
      </c>
      <c r="AR9" s="2">
        <v>0</v>
      </c>
      <c r="AS9" s="2">
        <v>0</v>
      </c>
      <c r="AT9" s="2">
        <v>0</v>
      </c>
      <c r="AU9" s="2">
        <v>83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13</v>
      </c>
      <c r="H10" s="2">
        <v>0</v>
      </c>
      <c r="I10" s="2">
        <v>0</v>
      </c>
      <c r="J10" s="2">
        <v>0</v>
      </c>
      <c r="K10" s="2">
        <v>41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198</v>
      </c>
      <c r="S10" s="2">
        <v>1084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258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4</v>
      </c>
      <c r="AV10" s="2">
        <v>16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525</v>
      </c>
      <c r="H11" s="2">
        <v>0</v>
      </c>
      <c r="I11" s="2">
        <v>0</v>
      </c>
      <c r="J11" s="2">
        <v>4</v>
      </c>
      <c r="K11" s="2">
        <v>543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7395</v>
      </c>
      <c r="S11" s="2">
        <v>1434</v>
      </c>
      <c r="T11" s="2">
        <v>0</v>
      </c>
      <c r="U11" s="2">
        <v>12429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32308</v>
      </c>
      <c r="AC11" s="2">
        <v>0</v>
      </c>
      <c r="AD11" s="2">
        <v>0</v>
      </c>
      <c r="AE11" s="2">
        <v>0</v>
      </c>
      <c r="AF11" s="2">
        <v>154</v>
      </c>
      <c r="AG11" s="2">
        <v>188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24</v>
      </c>
      <c r="AR11" s="2">
        <v>0</v>
      </c>
      <c r="AS11" s="2">
        <v>0</v>
      </c>
      <c r="AT11" s="2">
        <v>122</v>
      </c>
      <c r="AU11" s="2">
        <v>613</v>
      </c>
      <c r="AV11" s="2">
        <v>114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434</v>
      </c>
      <c r="H12" s="2">
        <v>0</v>
      </c>
      <c r="I12" s="2">
        <v>0</v>
      </c>
      <c r="J12" s="2">
        <v>3</v>
      </c>
      <c r="K12" s="2">
        <v>238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2478</v>
      </c>
      <c r="S12" s="2">
        <v>1057</v>
      </c>
      <c r="T12" s="2">
        <v>0</v>
      </c>
      <c r="U12" s="2">
        <v>6974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13258</v>
      </c>
      <c r="AC12" s="2">
        <v>9710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32</v>
      </c>
      <c r="AU12" s="2">
        <v>148</v>
      </c>
      <c r="AV12" s="2">
        <v>115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231</v>
      </c>
      <c r="H13" s="2">
        <v>0</v>
      </c>
      <c r="I13" s="2">
        <v>0</v>
      </c>
      <c r="J13" s="2">
        <v>8</v>
      </c>
      <c r="K13" s="2">
        <v>431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6254</v>
      </c>
      <c r="S13" s="2">
        <v>4386</v>
      </c>
      <c r="T13" s="2">
        <v>0</v>
      </c>
      <c r="U13" s="2">
        <v>10723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73724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76</v>
      </c>
      <c r="AU13" s="2">
        <v>491</v>
      </c>
      <c r="AV13" s="2">
        <v>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1686</v>
      </c>
      <c r="H14" s="2">
        <v>0</v>
      </c>
      <c r="I14" s="2">
        <v>0</v>
      </c>
      <c r="J14" s="2">
        <v>0</v>
      </c>
      <c r="K14" s="2">
        <v>884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16448</v>
      </c>
      <c r="S14" s="2">
        <v>4128</v>
      </c>
      <c r="T14" s="2">
        <v>0</v>
      </c>
      <c r="U14" s="2">
        <v>864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27032</v>
      </c>
      <c r="AC14" s="2">
        <v>0</v>
      </c>
      <c r="AD14" s="2">
        <v>0</v>
      </c>
      <c r="AE14" s="2">
        <v>0</v>
      </c>
      <c r="AF14" s="2">
        <v>383</v>
      </c>
      <c r="AG14" s="2">
        <v>468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26</v>
      </c>
      <c r="AU14" s="2">
        <v>406</v>
      </c>
      <c r="AV14" s="2">
        <v>169</v>
      </c>
      <c r="AW14" s="2">
        <v>4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850</v>
      </c>
      <c r="H15" s="2">
        <v>0</v>
      </c>
      <c r="I15" s="2">
        <v>0</v>
      </c>
      <c r="J15" s="2">
        <v>87</v>
      </c>
      <c r="K15" s="2">
        <v>1104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17439</v>
      </c>
      <c r="S15" s="2">
        <v>3616</v>
      </c>
      <c r="T15" s="2">
        <v>0</v>
      </c>
      <c r="U15" s="2">
        <v>72923</v>
      </c>
      <c r="V15" s="2">
        <v>0</v>
      </c>
      <c r="W15" s="2">
        <v>9</v>
      </c>
      <c r="X15" s="2">
        <v>0</v>
      </c>
      <c r="Y15" s="2">
        <v>0</v>
      </c>
      <c r="Z15" s="2">
        <v>0</v>
      </c>
      <c r="AA15" s="2">
        <v>0</v>
      </c>
      <c r="AB15" s="2">
        <v>60829</v>
      </c>
      <c r="AC15" s="2">
        <v>60215</v>
      </c>
      <c r="AD15" s="2">
        <v>4771</v>
      </c>
      <c r="AE15" s="2">
        <v>0</v>
      </c>
      <c r="AF15" s="2">
        <v>1090</v>
      </c>
      <c r="AG15" s="2">
        <v>1332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439</v>
      </c>
      <c r="AQ15" s="2">
        <v>155</v>
      </c>
      <c r="AR15" s="2">
        <v>6523</v>
      </c>
      <c r="AS15" s="2">
        <v>0</v>
      </c>
      <c r="AT15" s="2">
        <v>87</v>
      </c>
      <c r="AU15" s="2">
        <v>667</v>
      </c>
      <c r="AV15" s="2">
        <v>770</v>
      </c>
      <c r="AW15" s="2">
        <v>265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821</v>
      </c>
      <c r="H16" s="2">
        <v>0</v>
      </c>
      <c r="I16" s="2">
        <v>0</v>
      </c>
      <c r="J16" s="2">
        <v>0</v>
      </c>
      <c r="K16" s="2">
        <v>619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5849</v>
      </c>
      <c r="S16" s="2">
        <v>6367</v>
      </c>
      <c r="T16" s="2">
        <v>0</v>
      </c>
      <c r="U16" s="2">
        <v>1982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46895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26</v>
      </c>
      <c r="AU16" s="2">
        <v>214</v>
      </c>
      <c r="AV16" s="2">
        <v>303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36</v>
      </c>
      <c r="H17" s="2">
        <v>0</v>
      </c>
      <c r="I17" s="2">
        <v>0</v>
      </c>
      <c r="J17" s="2">
        <v>0</v>
      </c>
      <c r="K17" s="2">
        <v>65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284</v>
      </c>
      <c r="S17" s="2">
        <v>133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2548</v>
      </c>
      <c r="AC17" s="2">
        <v>0</v>
      </c>
      <c r="AD17" s="2">
        <v>0</v>
      </c>
      <c r="AE17" s="2">
        <v>0</v>
      </c>
      <c r="AF17" s="2">
        <v>46</v>
      </c>
      <c r="AG17" s="2">
        <v>57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26</v>
      </c>
      <c r="AV17" s="2">
        <v>18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244</v>
      </c>
      <c r="H18" s="2">
        <v>0</v>
      </c>
      <c r="I18" s="2">
        <v>0</v>
      </c>
      <c r="J18" s="2">
        <v>8</v>
      </c>
      <c r="K18" s="2">
        <v>458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2154</v>
      </c>
      <c r="S18" s="2">
        <v>1949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13690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8</v>
      </c>
      <c r="AQ18" s="2">
        <v>0</v>
      </c>
      <c r="AR18" s="2">
        <v>0</v>
      </c>
      <c r="AS18" s="2">
        <v>0</v>
      </c>
      <c r="AT18" s="2">
        <v>17</v>
      </c>
      <c r="AU18" s="2">
        <v>166</v>
      </c>
      <c r="AV18" s="2">
        <v>75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</v>
      </c>
      <c r="K19" s="2">
        <v>385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739</v>
      </c>
      <c r="S19" s="2">
        <v>762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831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874</v>
      </c>
      <c r="AQ19" s="2">
        <v>471</v>
      </c>
      <c r="AR19" s="2">
        <v>0</v>
      </c>
      <c r="AS19" s="2">
        <v>0</v>
      </c>
      <c r="AT19" s="2">
        <v>21</v>
      </c>
      <c r="AU19" s="2">
        <v>15</v>
      </c>
      <c r="AV19" s="2">
        <v>64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58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199</v>
      </c>
      <c r="S20" s="2">
        <v>122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193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7</v>
      </c>
      <c r="AU20" s="2">
        <v>2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809</v>
      </c>
      <c r="H21" s="2">
        <v>0</v>
      </c>
      <c r="I21" s="2">
        <v>0</v>
      </c>
      <c r="J21" s="2">
        <v>57</v>
      </c>
      <c r="K21" s="2">
        <v>1169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5027</v>
      </c>
      <c r="S21" s="2">
        <v>3846</v>
      </c>
      <c r="T21" s="2">
        <v>0</v>
      </c>
      <c r="U21" s="2">
        <v>5187</v>
      </c>
      <c r="V21" s="2">
        <v>0</v>
      </c>
      <c r="W21" s="2">
        <v>71</v>
      </c>
      <c r="X21" s="2">
        <v>0</v>
      </c>
      <c r="Y21" s="2">
        <v>0</v>
      </c>
      <c r="Z21" s="2">
        <v>0</v>
      </c>
      <c r="AA21" s="2">
        <v>0</v>
      </c>
      <c r="AB21" s="2">
        <v>3832</v>
      </c>
      <c r="AC21" s="2">
        <v>0</v>
      </c>
      <c r="AD21" s="2">
        <v>0</v>
      </c>
      <c r="AE21" s="2">
        <v>0</v>
      </c>
      <c r="AF21" s="2">
        <v>1121</v>
      </c>
      <c r="AG21" s="2">
        <v>1370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3351</v>
      </c>
      <c r="AQ21" s="2">
        <v>105062</v>
      </c>
      <c r="AR21" s="2">
        <v>0</v>
      </c>
      <c r="AS21" s="2">
        <v>0</v>
      </c>
      <c r="AT21" s="2">
        <v>31</v>
      </c>
      <c r="AU21" s="2">
        <v>328</v>
      </c>
      <c r="AV21" s="2">
        <v>558</v>
      </c>
      <c r="AW21" s="2">
        <v>45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840</v>
      </c>
      <c r="H22" s="2">
        <v>0</v>
      </c>
      <c r="I22" s="2">
        <v>0</v>
      </c>
      <c r="J22" s="2">
        <v>12</v>
      </c>
      <c r="K22" s="2">
        <v>648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1796</v>
      </c>
      <c r="S22" s="2">
        <v>617</v>
      </c>
      <c r="T22" s="2">
        <v>0</v>
      </c>
      <c r="U22" s="2">
        <v>1431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56645</v>
      </c>
      <c r="AC22" s="2">
        <v>0</v>
      </c>
      <c r="AD22" s="2">
        <v>0</v>
      </c>
      <c r="AE22" s="2">
        <v>0</v>
      </c>
      <c r="AF22" s="2">
        <v>1205</v>
      </c>
      <c r="AG22" s="2">
        <v>1473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337</v>
      </c>
      <c r="AR22" s="2">
        <v>0</v>
      </c>
      <c r="AS22" s="2">
        <v>0</v>
      </c>
      <c r="AT22" s="2">
        <v>29</v>
      </c>
      <c r="AU22" s="2">
        <v>296</v>
      </c>
      <c r="AV22" s="2">
        <v>79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137</v>
      </c>
      <c r="H23" s="2">
        <v>0</v>
      </c>
      <c r="I23" s="2">
        <v>0</v>
      </c>
      <c r="J23" s="2">
        <v>42</v>
      </c>
      <c r="K23" s="2">
        <v>1604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2242</v>
      </c>
      <c r="S23" s="2">
        <v>1941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7734</v>
      </c>
      <c r="AC23" s="2">
        <v>0</v>
      </c>
      <c r="AD23" s="2">
        <v>0</v>
      </c>
      <c r="AE23" s="2">
        <v>0</v>
      </c>
      <c r="AF23" s="2">
        <v>238</v>
      </c>
      <c r="AG23" s="2">
        <v>291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178</v>
      </c>
      <c r="AQ23" s="2">
        <v>0</v>
      </c>
      <c r="AR23" s="2">
        <v>0</v>
      </c>
      <c r="AS23" s="2">
        <v>0</v>
      </c>
      <c r="AT23" s="2">
        <v>30</v>
      </c>
      <c r="AU23" s="2">
        <v>281</v>
      </c>
      <c r="AV23" s="2">
        <v>157</v>
      </c>
      <c r="AW23" s="2">
        <v>6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7725136</v>
      </c>
      <c r="E24" s="2">
        <v>68577</v>
      </c>
      <c r="F24" s="2">
        <v>295136</v>
      </c>
      <c r="G24" s="2">
        <v>5</v>
      </c>
      <c r="H24" s="2">
        <v>0</v>
      </c>
      <c r="I24" s="2">
        <v>40899</v>
      </c>
      <c r="J24" s="2">
        <v>5</v>
      </c>
      <c r="K24" s="2">
        <v>150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1051</v>
      </c>
      <c r="S24" s="2">
        <v>113</v>
      </c>
      <c r="T24" s="2">
        <v>0</v>
      </c>
      <c r="U24" s="2">
        <v>16718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586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179</v>
      </c>
      <c r="AV24" s="2">
        <v>355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48</v>
      </c>
      <c r="H25" s="2">
        <v>0</v>
      </c>
      <c r="I25" s="2">
        <v>0</v>
      </c>
      <c r="J25" s="2">
        <v>2</v>
      </c>
      <c r="K25" s="2">
        <v>373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2299</v>
      </c>
      <c r="S25" s="2">
        <v>1552</v>
      </c>
      <c r="T25" s="2">
        <v>0</v>
      </c>
      <c r="U25" s="2">
        <v>7590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39702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</v>
      </c>
      <c r="AU25" s="2">
        <v>614</v>
      </c>
      <c r="AV25" s="2">
        <v>452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565</v>
      </c>
      <c r="H26" s="2">
        <v>0</v>
      </c>
      <c r="I26" s="2">
        <v>0</v>
      </c>
      <c r="J26" s="2">
        <v>0</v>
      </c>
      <c r="K26" s="2">
        <v>846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2972</v>
      </c>
      <c r="S26" s="2">
        <v>974</v>
      </c>
      <c r="T26" s="2">
        <v>0</v>
      </c>
      <c r="U26" s="2">
        <v>2617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20088</v>
      </c>
      <c r="AC26" s="2">
        <v>20055</v>
      </c>
      <c r="AD26" s="2">
        <v>0</v>
      </c>
      <c r="AE26" s="2">
        <v>0</v>
      </c>
      <c r="AF26" s="2">
        <v>120</v>
      </c>
      <c r="AG26" s="2">
        <v>147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34</v>
      </c>
      <c r="AU26" s="2">
        <v>306</v>
      </c>
      <c r="AV26" s="2">
        <v>123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167</v>
      </c>
      <c r="H27" s="2">
        <v>0</v>
      </c>
      <c r="I27" s="2">
        <v>0</v>
      </c>
      <c r="J27" s="2">
        <v>0</v>
      </c>
      <c r="K27" s="2">
        <v>602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4672</v>
      </c>
      <c r="S27" s="2">
        <v>233</v>
      </c>
      <c r="T27" s="2">
        <v>0</v>
      </c>
      <c r="U27" s="2">
        <v>1396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24295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37</v>
      </c>
      <c r="AU27" s="2">
        <v>471</v>
      </c>
      <c r="AV27" s="2">
        <v>1087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4218</v>
      </c>
      <c r="H28" s="2">
        <v>0</v>
      </c>
      <c r="I28" s="2">
        <v>0</v>
      </c>
      <c r="J28" s="2">
        <v>15</v>
      </c>
      <c r="K28" s="2">
        <v>1656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9253</v>
      </c>
      <c r="S28" s="2">
        <v>3194</v>
      </c>
      <c r="T28" s="2">
        <v>0</v>
      </c>
      <c r="U28" s="2">
        <v>131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27987</v>
      </c>
      <c r="AC28" s="2">
        <v>0</v>
      </c>
      <c r="AD28" s="2">
        <v>0</v>
      </c>
      <c r="AE28" s="2">
        <v>0</v>
      </c>
      <c r="AF28" s="2">
        <v>154</v>
      </c>
      <c r="AG28" s="2">
        <v>189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2636</v>
      </c>
      <c r="AQ28" s="2">
        <v>789</v>
      </c>
      <c r="AR28" s="2">
        <v>0</v>
      </c>
      <c r="AS28" s="2">
        <v>0</v>
      </c>
      <c r="AT28" s="2">
        <v>43</v>
      </c>
      <c r="AU28" s="2">
        <v>775</v>
      </c>
      <c r="AV28" s="2">
        <v>163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217</v>
      </c>
      <c r="H29" s="2">
        <v>0</v>
      </c>
      <c r="I29" s="2">
        <v>0</v>
      </c>
      <c r="J29" s="2">
        <v>11</v>
      </c>
      <c r="K29" s="2">
        <v>243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434</v>
      </c>
      <c r="S29" s="2">
        <v>884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27727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10</v>
      </c>
      <c r="AU29" s="2">
        <v>203</v>
      </c>
      <c r="AV29" s="2">
        <v>18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9294</v>
      </c>
      <c r="H30" s="2">
        <v>0</v>
      </c>
      <c r="I30" s="2">
        <v>0</v>
      </c>
      <c r="J30" s="2">
        <v>29</v>
      </c>
      <c r="K30" s="2">
        <v>1535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25094</v>
      </c>
      <c r="S30" s="2">
        <v>12116</v>
      </c>
      <c r="T30" s="2">
        <v>0</v>
      </c>
      <c r="U30" s="2">
        <v>15902</v>
      </c>
      <c r="V30" s="2">
        <v>0</v>
      </c>
      <c r="W30" s="2">
        <v>45</v>
      </c>
      <c r="X30" s="2">
        <v>250773</v>
      </c>
      <c r="Y30" s="2">
        <v>0</v>
      </c>
      <c r="Z30" s="2">
        <v>0</v>
      </c>
      <c r="AA30" s="2">
        <v>0</v>
      </c>
      <c r="AB30" s="2">
        <v>83945</v>
      </c>
      <c r="AC30" s="2">
        <v>208308</v>
      </c>
      <c r="AD30" s="2">
        <v>28656</v>
      </c>
      <c r="AE30" s="2">
        <v>0</v>
      </c>
      <c r="AF30" s="2">
        <v>42886</v>
      </c>
      <c r="AG30" s="2">
        <v>52416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152</v>
      </c>
      <c r="AQ30" s="2">
        <v>247</v>
      </c>
      <c r="AR30" s="2">
        <v>0</v>
      </c>
      <c r="AS30" s="2">
        <v>0</v>
      </c>
      <c r="AT30" s="2">
        <v>32</v>
      </c>
      <c r="AU30" s="2">
        <v>745</v>
      </c>
      <c r="AV30" s="2">
        <v>69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1177</v>
      </c>
      <c r="H31" s="2">
        <v>0</v>
      </c>
      <c r="I31" s="2">
        <v>0</v>
      </c>
      <c r="J31" s="2">
        <v>11</v>
      </c>
      <c r="K31" s="2">
        <v>355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2873</v>
      </c>
      <c r="S31" s="2">
        <v>622</v>
      </c>
      <c r="T31" s="2">
        <v>0</v>
      </c>
      <c r="U31" s="2">
        <v>510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44408</v>
      </c>
      <c r="AC31" s="2">
        <v>0</v>
      </c>
      <c r="AD31" s="2">
        <v>0</v>
      </c>
      <c r="AE31" s="2">
        <v>0</v>
      </c>
      <c r="AF31" s="2">
        <v>14</v>
      </c>
      <c r="AG31" s="2">
        <v>18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19</v>
      </c>
      <c r="AR31" s="2">
        <v>0</v>
      </c>
      <c r="AS31" s="2">
        <v>0</v>
      </c>
      <c r="AT31" s="2">
        <v>28</v>
      </c>
      <c r="AU31" s="2">
        <v>575</v>
      </c>
      <c r="AV31" s="2">
        <v>146</v>
      </c>
      <c r="AW31" s="2">
        <v>429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5214</v>
      </c>
      <c r="H32" s="2">
        <v>10</v>
      </c>
      <c r="I32" s="2">
        <v>0</v>
      </c>
      <c r="J32" s="2">
        <v>16</v>
      </c>
      <c r="K32" s="2">
        <v>5705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23364</v>
      </c>
      <c r="S32" s="2">
        <v>16299</v>
      </c>
      <c r="T32" s="2">
        <v>0</v>
      </c>
      <c r="U32" s="2">
        <v>993</v>
      </c>
      <c r="V32" s="2">
        <v>0</v>
      </c>
      <c r="W32" s="2">
        <v>1</v>
      </c>
      <c r="X32" s="2">
        <v>0</v>
      </c>
      <c r="Y32" s="2">
        <v>0</v>
      </c>
      <c r="Z32" s="2">
        <v>0</v>
      </c>
      <c r="AA32" s="2">
        <v>0</v>
      </c>
      <c r="AB32" s="2">
        <v>31081</v>
      </c>
      <c r="AC32" s="2">
        <v>0</v>
      </c>
      <c r="AD32" s="2">
        <v>0</v>
      </c>
      <c r="AE32" s="2">
        <v>0</v>
      </c>
      <c r="AF32" s="2">
        <v>231</v>
      </c>
      <c r="AG32" s="2">
        <v>283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9856</v>
      </c>
      <c r="AQ32" s="2">
        <v>2173</v>
      </c>
      <c r="AR32" s="2">
        <v>0</v>
      </c>
      <c r="AS32" s="2">
        <v>0</v>
      </c>
      <c r="AT32" s="2">
        <v>68</v>
      </c>
      <c r="AU32" s="2">
        <v>612</v>
      </c>
      <c r="AV32" s="2">
        <v>522</v>
      </c>
      <c r="AW32" s="2">
        <v>340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31</v>
      </c>
      <c r="H33" s="2">
        <v>0</v>
      </c>
      <c r="I33" s="2">
        <v>0</v>
      </c>
      <c r="J33" s="2">
        <v>6</v>
      </c>
      <c r="K33" s="2">
        <v>509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1563</v>
      </c>
      <c r="S33" s="2">
        <v>724</v>
      </c>
      <c r="T33" s="2">
        <v>0</v>
      </c>
      <c r="U33" s="2">
        <v>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4552</v>
      </c>
      <c r="AC33" s="2">
        <v>0</v>
      </c>
      <c r="AD33" s="2">
        <v>0</v>
      </c>
      <c r="AE33" s="2">
        <v>0</v>
      </c>
      <c r="AF33" s="2">
        <v>92</v>
      </c>
      <c r="AG33" s="2">
        <v>113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3371</v>
      </c>
      <c r="AQ33" s="2">
        <v>2428</v>
      </c>
      <c r="AR33" s="2">
        <v>0</v>
      </c>
      <c r="AS33" s="2">
        <v>0</v>
      </c>
      <c r="AT33" s="2">
        <v>34</v>
      </c>
      <c r="AU33" s="2">
        <v>154</v>
      </c>
      <c r="AV33" s="2">
        <v>115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0</v>
      </c>
      <c r="I34" s="2">
        <v>0</v>
      </c>
      <c r="J34" s="2">
        <v>5</v>
      </c>
      <c r="K34" s="2">
        <v>692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382</v>
      </c>
      <c r="S34" s="2">
        <v>682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1492</v>
      </c>
      <c r="AC34" s="2">
        <v>0</v>
      </c>
      <c r="AD34" s="2">
        <v>0</v>
      </c>
      <c r="AE34" s="2">
        <v>0</v>
      </c>
      <c r="AF34" s="2">
        <v>26</v>
      </c>
      <c r="AG34" s="2">
        <v>32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761</v>
      </c>
      <c r="AQ34" s="2">
        <v>99</v>
      </c>
      <c r="AR34" s="2">
        <v>0</v>
      </c>
      <c r="AS34" s="2">
        <v>0</v>
      </c>
      <c r="AT34" s="2">
        <v>18</v>
      </c>
      <c r="AU34" s="2">
        <v>59</v>
      </c>
      <c r="AV34" s="2">
        <v>61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361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137</v>
      </c>
      <c r="S35" s="2">
        <v>686</v>
      </c>
      <c r="T35" s="2">
        <v>0</v>
      </c>
      <c r="U35" s="2">
        <v>12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1727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9</v>
      </c>
      <c r="AU35" s="2">
        <v>27</v>
      </c>
      <c r="AV35" s="2">
        <v>34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14</v>
      </c>
      <c r="H36" s="2">
        <v>0</v>
      </c>
      <c r="I36" s="2">
        <v>0</v>
      </c>
      <c r="J36" s="2">
        <v>0</v>
      </c>
      <c r="K36" s="2">
        <v>117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75</v>
      </c>
      <c r="S36" s="2">
        <v>138</v>
      </c>
      <c r="T36" s="2">
        <v>0</v>
      </c>
      <c r="U36" s="2">
        <v>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1607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150</v>
      </c>
      <c r="AQ36" s="2">
        <v>91</v>
      </c>
      <c r="AR36" s="2">
        <v>0</v>
      </c>
      <c r="AS36" s="2">
        <v>0</v>
      </c>
      <c r="AT36" s="2">
        <v>9</v>
      </c>
      <c r="AU36" s="2">
        <v>40</v>
      </c>
      <c r="AV36" s="2">
        <v>54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183</v>
      </c>
      <c r="H37" s="2">
        <v>0</v>
      </c>
      <c r="I37" s="2">
        <v>0</v>
      </c>
      <c r="J37" s="2">
        <v>0</v>
      </c>
      <c r="K37" s="2">
        <v>536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69</v>
      </c>
      <c r="S37" s="2">
        <v>931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1629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21</v>
      </c>
      <c r="AU37" s="2">
        <v>27</v>
      </c>
      <c r="AV37" s="2">
        <v>38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1087</v>
      </c>
      <c r="H38" s="2">
        <v>0</v>
      </c>
      <c r="I38" s="2">
        <v>0</v>
      </c>
      <c r="J38" s="2">
        <v>13</v>
      </c>
      <c r="K38" s="2">
        <v>1129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6695</v>
      </c>
      <c r="S38" s="2">
        <v>2988</v>
      </c>
      <c r="T38" s="2">
        <v>0</v>
      </c>
      <c r="U38" s="2">
        <v>90</v>
      </c>
      <c r="V38" s="2">
        <v>0</v>
      </c>
      <c r="W38" s="2">
        <v>209</v>
      </c>
      <c r="X38" s="2">
        <v>0</v>
      </c>
      <c r="Y38" s="2">
        <v>0</v>
      </c>
      <c r="Z38" s="2">
        <v>0</v>
      </c>
      <c r="AA38" s="2">
        <v>0</v>
      </c>
      <c r="AB38" s="2">
        <v>16880</v>
      </c>
      <c r="AC38" s="2">
        <v>0</v>
      </c>
      <c r="AD38" s="2">
        <v>0</v>
      </c>
      <c r="AE38" s="2">
        <v>0</v>
      </c>
      <c r="AF38" s="2">
        <v>49</v>
      </c>
      <c r="AG38" s="2">
        <v>60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726</v>
      </c>
      <c r="AQ38" s="2">
        <v>501</v>
      </c>
      <c r="AR38" s="2">
        <v>0</v>
      </c>
      <c r="AS38" s="2">
        <v>0</v>
      </c>
      <c r="AT38" s="2">
        <v>49</v>
      </c>
      <c r="AU38" s="2">
        <v>438</v>
      </c>
      <c r="AV38" s="2">
        <v>435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1365</v>
      </c>
      <c r="H39" s="2">
        <v>0</v>
      </c>
      <c r="I39" s="2">
        <v>0</v>
      </c>
      <c r="J39" s="2">
        <v>39</v>
      </c>
      <c r="K39" s="2">
        <v>3752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13570</v>
      </c>
      <c r="S39" s="2">
        <v>10958</v>
      </c>
      <c r="T39" s="2">
        <v>0</v>
      </c>
      <c r="U39" s="2">
        <v>1617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13819</v>
      </c>
      <c r="AC39" s="2">
        <v>0</v>
      </c>
      <c r="AD39" s="2">
        <v>0</v>
      </c>
      <c r="AE39" s="2">
        <v>0</v>
      </c>
      <c r="AF39" s="2">
        <v>46</v>
      </c>
      <c r="AG39" s="2">
        <v>56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20037</v>
      </c>
      <c r="AQ39" s="2">
        <v>1167</v>
      </c>
      <c r="AR39" s="2">
        <v>0</v>
      </c>
      <c r="AS39" s="2">
        <v>0</v>
      </c>
      <c r="AT39" s="2">
        <v>88</v>
      </c>
      <c r="AU39" s="2">
        <v>293</v>
      </c>
      <c r="AV39" s="2">
        <v>224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81</v>
      </c>
      <c r="H40" s="2">
        <v>0</v>
      </c>
      <c r="I40" s="2">
        <v>0</v>
      </c>
      <c r="J40" s="2">
        <v>0</v>
      </c>
      <c r="K40" s="2">
        <v>312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2800</v>
      </c>
      <c r="S40" s="2">
        <v>1543</v>
      </c>
      <c r="T40" s="2">
        <v>0</v>
      </c>
      <c r="U40" s="2">
        <v>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5741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1382</v>
      </c>
      <c r="AQ40" s="2">
        <v>425</v>
      </c>
      <c r="AR40" s="2">
        <v>0</v>
      </c>
      <c r="AS40" s="2">
        <v>0</v>
      </c>
      <c r="AT40" s="2">
        <v>20</v>
      </c>
      <c r="AU40" s="2">
        <v>95</v>
      </c>
      <c r="AV40" s="2">
        <v>12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205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4697</v>
      </c>
      <c r="S41" s="2">
        <v>559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5393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539</v>
      </c>
      <c r="AQ41" s="2">
        <v>193</v>
      </c>
      <c r="AR41" s="2">
        <v>0</v>
      </c>
      <c r="AS41" s="2">
        <v>0</v>
      </c>
      <c r="AT41" s="2">
        <v>32</v>
      </c>
      <c r="AU41" s="2">
        <v>96</v>
      </c>
      <c r="AV41" s="2">
        <v>101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748</v>
      </c>
      <c r="H42" s="2">
        <v>0</v>
      </c>
      <c r="I42" s="2">
        <v>0</v>
      </c>
      <c r="J42" s="2">
        <v>7</v>
      </c>
      <c r="K42" s="2">
        <v>1294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6944</v>
      </c>
      <c r="S42" s="2">
        <v>3937</v>
      </c>
      <c r="T42" s="2">
        <v>0</v>
      </c>
      <c r="U42" s="2">
        <v>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8180</v>
      </c>
      <c r="AC42" s="2">
        <v>0</v>
      </c>
      <c r="AD42" s="2">
        <v>0</v>
      </c>
      <c r="AE42" s="2">
        <v>0</v>
      </c>
      <c r="AF42" s="2">
        <v>5155</v>
      </c>
      <c r="AG42" s="2">
        <v>6300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14369</v>
      </c>
      <c r="AQ42" s="2">
        <v>52766</v>
      </c>
      <c r="AR42" s="2">
        <v>0</v>
      </c>
      <c r="AS42" s="2">
        <v>0</v>
      </c>
      <c r="AT42" s="2">
        <v>45</v>
      </c>
      <c r="AU42" s="2">
        <v>400</v>
      </c>
      <c r="AV42" s="2">
        <v>122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99</v>
      </c>
      <c r="H43" s="2">
        <v>0</v>
      </c>
      <c r="I43" s="2">
        <v>0</v>
      </c>
      <c r="J43" s="2">
        <v>2</v>
      </c>
      <c r="K43" s="2">
        <v>557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1047</v>
      </c>
      <c r="S43" s="2">
        <v>502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1809</v>
      </c>
      <c r="AC43" s="2">
        <v>0</v>
      </c>
      <c r="AD43" s="2">
        <v>0</v>
      </c>
      <c r="AE43" s="2">
        <v>0</v>
      </c>
      <c r="AF43" s="2">
        <v>9</v>
      </c>
      <c r="AG43" s="2">
        <v>11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7</v>
      </c>
      <c r="AU43" s="2">
        <v>44</v>
      </c>
      <c r="AV43" s="2">
        <v>77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65</v>
      </c>
      <c r="H44" s="2">
        <v>0</v>
      </c>
      <c r="I44" s="2">
        <v>0</v>
      </c>
      <c r="J44" s="2">
        <v>3</v>
      </c>
      <c r="K44" s="2">
        <v>967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1877</v>
      </c>
      <c r="S44" s="2">
        <v>1597</v>
      </c>
      <c r="T44" s="2">
        <v>0</v>
      </c>
      <c r="U44" s="2">
        <v>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4138</v>
      </c>
      <c r="AC44" s="2">
        <v>0</v>
      </c>
      <c r="AD44" s="2">
        <v>0</v>
      </c>
      <c r="AE44" s="2">
        <v>0</v>
      </c>
      <c r="AF44" s="2">
        <v>94</v>
      </c>
      <c r="AG44" s="2">
        <v>115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235</v>
      </c>
      <c r="AR44" s="2">
        <v>0</v>
      </c>
      <c r="AS44" s="2">
        <v>0</v>
      </c>
      <c r="AT44" s="2">
        <v>15</v>
      </c>
      <c r="AU44" s="2">
        <v>215</v>
      </c>
      <c r="AV44" s="2">
        <v>77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307</v>
      </c>
      <c r="H45" s="2">
        <v>20</v>
      </c>
      <c r="I45" s="2">
        <v>0</v>
      </c>
      <c r="J45" s="2">
        <v>79</v>
      </c>
      <c r="K45" s="2">
        <v>2224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4364</v>
      </c>
      <c r="S45" s="2">
        <v>14401</v>
      </c>
      <c r="T45" s="2">
        <v>0</v>
      </c>
      <c r="U45" s="2">
        <v>260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1380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17</v>
      </c>
      <c r="AU45" s="2">
        <v>72</v>
      </c>
      <c r="AV45" s="2">
        <v>260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1531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9600</v>
      </c>
      <c r="S46" s="2">
        <v>5400</v>
      </c>
      <c r="T46" s="2">
        <v>0</v>
      </c>
      <c r="U46" s="2">
        <v>312594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759709</v>
      </c>
      <c r="AB46" s="2">
        <v>1347179</v>
      </c>
      <c r="AC46" s="2">
        <v>5909050</v>
      </c>
      <c r="AD46" s="2">
        <v>0</v>
      </c>
      <c r="AE46" s="2">
        <v>0</v>
      </c>
      <c r="AF46" s="2">
        <v>478949</v>
      </c>
      <c r="AG46" s="2">
        <v>585383</v>
      </c>
      <c r="AH46" s="2">
        <v>6614</v>
      </c>
      <c r="AI46" s="2">
        <v>23</v>
      </c>
      <c r="AJ46" s="2">
        <v>2</v>
      </c>
      <c r="AK46" s="2">
        <v>0</v>
      </c>
      <c r="AL46" s="2">
        <v>0</v>
      </c>
      <c r="AM46" s="2">
        <v>685561</v>
      </c>
      <c r="AN46" s="2">
        <v>0</v>
      </c>
      <c r="AO46" s="2">
        <v>368398</v>
      </c>
      <c r="AP46" s="2">
        <v>317221</v>
      </c>
      <c r="AQ46" s="2">
        <v>217389</v>
      </c>
      <c r="AR46" s="2">
        <v>127668</v>
      </c>
      <c r="AS46" s="2">
        <v>5</v>
      </c>
      <c r="AT46" s="2">
        <v>0</v>
      </c>
      <c r="AU46" s="2">
        <v>218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34</v>
      </c>
      <c r="H47" s="2">
        <v>0</v>
      </c>
      <c r="I47" s="2">
        <v>0</v>
      </c>
      <c r="J47" s="2">
        <v>0</v>
      </c>
      <c r="K47" s="2">
        <v>309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216</v>
      </c>
      <c r="S47" s="2">
        <v>1029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9198609</v>
      </c>
      <c r="AA47" s="2">
        <v>14065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1037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18046</v>
      </c>
      <c r="S48" s="2">
        <v>1068</v>
      </c>
      <c r="T48" s="2">
        <v>0</v>
      </c>
      <c r="U48" s="2">
        <v>10779</v>
      </c>
      <c r="V48" s="2">
        <v>0</v>
      </c>
      <c r="W48" s="2">
        <v>6912</v>
      </c>
      <c r="X48" s="2">
        <v>0</v>
      </c>
      <c r="Y48" s="2">
        <v>0</v>
      </c>
      <c r="Z48" s="2">
        <v>0</v>
      </c>
      <c r="AA48" s="2">
        <v>0</v>
      </c>
      <c r="AB48" s="2">
        <v>110282</v>
      </c>
      <c r="AC48" s="2">
        <v>1875</v>
      </c>
      <c r="AD48" s="2">
        <v>0</v>
      </c>
      <c r="AE48" s="2">
        <v>0</v>
      </c>
      <c r="AF48" s="2">
        <v>38846</v>
      </c>
      <c r="AG48" s="2">
        <v>47479</v>
      </c>
      <c r="AH48" s="2">
        <v>0</v>
      </c>
      <c r="AI48" s="2">
        <v>0</v>
      </c>
      <c r="AJ48" s="2">
        <v>0</v>
      </c>
      <c r="AK48" s="2">
        <v>53</v>
      </c>
      <c r="AL48" s="2">
        <v>344</v>
      </c>
      <c r="AM48" s="2">
        <v>255768</v>
      </c>
      <c r="AN48" s="2">
        <v>0</v>
      </c>
      <c r="AO48" s="2">
        <v>421823</v>
      </c>
      <c r="AP48" s="2">
        <v>114629</v>
      </c>
      <c r="AQ48" s="2">
        <v>53523</v>
      </c>
      <c r="AR48" s="2">
        <v>8058</v>
      </c>
      <c r="AS48" s="2">
        <v>20445</v>
      </c>
      <c r="AT48" s="2">
        <v>0</v>
      </c>
      <c r="AU48" s="2">
        <v>229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304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437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96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172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55</v>
      </c>
      <c r="H50" s="2">
        <v>0</v>
      </c>
      <c r="I50" s="2">
        <v>0</v>
      </c>
      <c r="J50" s="2">
        <v>0</v>
      </c>
      <c r="K50" s="2">
        <v>674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588</v>
      </c>
      <c r="S50" s="2">
        <v>6001</v>
      </c>
      <c r="T50" s="2">
        <v>0</v>
      </c>
      <c r="U50" s="2">
        <v>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12241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17641</v>
      </c>
      <c r="AS50" s="2">
        <v>0</v>
      </c>
      <c r="AT50" s="2">
        <v>0</v>
      </c>
      <c r="AU50" s="2">
        <v>198</v>
      </c>
      <c r="AV50" s="2">
        <v>1473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243</v>
      </c>
      <c r="H51" s="2">
        <v>0</v>
      </c>
      <c r="I51" s="2">
        <v>0</v>
      </c>
      <c r="J51" s="2">
        <v>0</v>
      </c>
      <c r="K51" s="2">
        <v>1090</v>
      </c>
      <c r="L51" s="2">
        <v>0</v>
      </c>
      <c r="M51" s="2">
        <v>0</v>
      </c>
      <c r="N51" s="2">
        <v>774</v>
      </c>
      <c r="O51" s="2">
        <v>0</v>
      </c>
      <c r="P51" s="2">
        <v>0</v>
      </c>
      <c r="Q51" s="2">
        <v>0</v>
      </c>
      <c r="R51" s="2">
        <v>970</v>
      </c>
      <c r="S51" s="2">
        <v>19173</v>
      </c>
      <c r="T51" s="2">
        <v>0</v>
      </c>
      <c r="U51" s="2">
        <v>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538</v>
      </c>
      <c r="AC51" s="2">
        <v>0</v>
      </c>
      <c r="AD51" s="2">
        <v>0</v>
      </c>
      <c r="AE51" s="2">
        <v>0</v>
      </c>
      <c r="AF51" s="2">
        <v>1045551</v>
      </c>
      <c r="AG51" s="2">
        <v>1277895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2963</v>
      </c>
      <c r="AS51" s="2">
        <v>0</v>
      </c>
      <c r="AT51" s="2">
        <v>0</v>
      </c>
      <c r="AU51" s="2">
        <v>186</v>
      </c>
      <c r="AV51" s="2">
        <v>65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1686</v>
      </c>
      <c r="H52" s="2">
        <v>9</v>
      </c>
      <c r="I52" s="2">
        <v>0</v>
      </c>
      <c r="J52" s="2">
        <v>0</v>
      </c>
      <c r="K52" s="2">
        <v>17942</v>
      </c>
      <c r="L52" s="2">
        <v>0</v>
      </c>
      <c r="M52" s="2">
        <v>0</v>
      </c>
      <c r="N52" s="2">
        <v>7</v>
      </c>
      <c r="O52" s="2">
        <v>0</v>
      </c>
      <c r="P52" s="2">
        <v>0</v>
      </c>
      <c r="Q52" s="2">
        <v>0</v>
      </c>
      <c r="R52" s="2">
        <v>41396</v>
      </c>
      <c r="S52" s="2">
        <v>102048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2404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585</v>
      </c>
      <c r="H53" s="2">
        <v>0</v>
      </c>
      <c r="I53" s="2">
        <v>0</v>
      </c>
      <c r="J53" s="2">
        <v>608</v>
      </c>
      <c r="K53" s="2">
        <v>7571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49794</v>
      </c>
      <c r="S53" s="2">
        <v>42945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964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2601</v>
      </c>
      <c r="H54" s="2">
        <v>0</v>
      </c>
      <c r="I54" s="2">
        <v>0</v>
      </c>
      <c r="J54" s="2">
        <v>0</v>
      </c>
      <c r="K54" s="2">
        <v>23789</v>
      </c>
      <c r="L54" s="2">
        <v>0</v>
      </c>
      <c r="M54" s="2">
        <v>0</v>
      </c>
      <c r="N54" s="2">
        <v>10</v>
      </c>
      <c r="O54" s="2">
        <v>0</v>
      </c>
      <c r="P54" s="2">
        <v>0</v>
      </c>
      <c r="Q54" s="2">
        <v>0</v>
      </c>
      <c r="R54" s="2">
        <v>57246</v>
      </c>
      <c r="S54" s="2">
        <v>135377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3324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176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47</v>
      </c>
      <c r="H56" s="2">
        <v>0</v>
      </c>
      <c r="I56" s="2">
        <v>0</v>
      </c>
      <c r="J56" s="2">
        <v>0</v>
      </c>
      <c r="K56" s="2">
        <v>16914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812</v>
      </c>
      <c r="S56" s="2">
        <v>31681</v>
      </c>
      <c r="T56" s="2">
        <v>0</v>
      </c>
      <c r="U56" s="2">
        <v>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3521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199</v>
      </c>
      <c r="AV56" s="2">
        <v>379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123</v>
      </c>
      <c r="H57" s="2">
        <v>0</v>
      </c>
      <c r="I57" s="2">
        <v>0</v>
      </c>
      <c r="J57" s="2">
        <v>0</v>
      </c>
      <c r="K57" s="2">
        <v>5241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2600</v>
      </c>
      <c r="S57" s="2">
        <v>17479</v>
      </c>
      <c r="T57" s="2">
        <v>0</v>
      </c>
      <c r="U57" s="2">
        <v>35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3705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94</v>
      </c>
      <c r="AV57" s="2">
        <v>446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1595</v>
      </c>
      <c r="H58" s="2">
        <v>15</v>
      </c>
      <c r="I58" s="2">
        <v>0</v>
      </c>
      <c r="J58" s="2">
        <v>0</v>
      </c>
      <c r="K58" s="2">
        <v>40309</v>
      </c>
      <c r="L58" s="2">
        <v>0</v>
      </c>
      <c r="M58" s="2">
        <v>0</v>
      </c>
      <c r="N58" s="2">
        <v>295</v>
      </c>
      <c r="O58" s="2">
        <v>0</v>
      </c>
      <c r="P58" s="2">
        <v>0</v>
      </c>
      <c r="Q58" s="2">
        <v>0</v>
      </c>
      <c r="R58" s="2">
        <v>10575</v>
      </c>
      <c r="S58" s="2">
        <v>117437</v>
      </c>
      <c r="T58" s="2">
        <v>15174</v>
      </c>
      <c r="U58" s="2">
        <v>37</v>
      </c>
      <c r="V58" s="2">
        <v>0</v>
      </c>
      <c r="W58" s="2">
        <v>0</v>
      </c>
      <c r="X58" s="2">
        <v>265</v>
      </c>
      <c r="Y58" s="2">
        <v>0</v>
      </c>
      <c r="Z58" s="2">
        <v>0</v>
      </c>
      <c r="AA58" s="2">
        <v>0</v>
      </c>
      <c r="AB58" s="2">
        <v>38368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1460</v>
      </c>
      <c r="AV58" s="2">
        <v>4130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43</v>
      </c>
      <c r="H59" s="2">
        <v>0</v>
      </c>
      <c r="I59" s="2">
        <v>0</v>
      </c>
      <c r="J59" s="2">
        <v>0</v>
      </c>
      <c r="K59" s="2">
        <v>16347</v>
      </c>
      <c r="L59" s="2">
        <v>0</v>
      </c>
      <c r="M59" s="2">
        <v>0</v>
      </c>
      <c r="N59" s="2">
        <v>39</v>
      </c>
      <c r="O59" s="2">
        <v>0</v>
      </c>
      <c r="P59" s="2">
        <v>0</v>
      </c>
      <c r="Q59" s="2">
        <v>0</v>
      </c>
      <c r="R59" s="2">
        <v>1517</v>
      </c>
      <c r="S59" s="2">
        <v>37947</v>
      </c>
      <c r="T59" s="2">
        <v>0</v>
      </c>
      <c r="U59" s="2">
        <v>5</v>
      </c>
      <c r="V59" s="2">
        <v>0</v>
      </c>
      <c r="W59" s="2">
        <v>0</v>
      </c>
      <c r="X59" s="2">
        <v>35</v>
      </c>
      <c r="Y59" s="2">
        <v>0</v>
      </c>
      <c r="Z59" s="2">
        <v>0</v>
      </c>
      <c r="AA59" s="2">
        <v>0</v>
      </c>
      <c r="AB59" s="2">
        <v>24778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1738</v>
      </c>
      <c r="AV59" s="2">
        <v>2563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53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73461</v>
      </c>
      <c r="S60" s="2">
        <v>367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131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229</v>
      </c>
      <c r="AV60" s="2">
        <v>16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4434</v>
      </c>
      <c r="I61" s="2">
        <v>0</v>
      </c>
      <c r="J61" s="2">
        <v>0</v>
      </c>
      <c r="K61" s="2">
        <v>2096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229524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460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149</v>
      </c>
      <c r="AV61" s="2">
        <v>55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4</v>
      </c>
      <c r="H62" s="2">
        <v>141</v>
      </c>
      <c r="I62" s="2">
        <v>0</v>
      </c>
      <c r="J62" s="2">
        <v>0</v>
      </c>
      <c r="K62" s="2">
        <v>9747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367438</v>
      </c>
      <c r="T62" s="2">
        <v>129068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274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51</v>
      </c>
      <c r="AV62" s="2">
        <v>33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37</v>
      </c>
      <c r="I63" s="2">
        <v>0</v>
      </c>
      <c r="J63" s="2">
        <v>0</v>
      </c>
      <c r="K63" s="2">
        <v>659</v>
      </c>
      <c r="L63" s="2">
        <v>0</v>
      </c>
      <c r="M63" s="2">
        <v>0</v>
      </c>
      <c r="N63" s="2">
        <v>16</v>
      </c>
      <c r="O63" s="2">
        <v>0</v>
      </c>
      <c r="P63" s="2">
        <v>0</v>
      </c>
      <c r="Q63" s="2">
        <v>0</v>
      </c>
      <c r="R63" s="2">
        <v>196496</v>
      </c>
      <c r="S63" s="2">
        <v>639</v>
      </c>
      <c r="T63" s="2">
        <v>0</v>
      </c>
      <c r="U63" s="2">
        <v>109912</v>
      </c>
      <c r="V63" s="2">
        <v>10200532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113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22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318</v>
      </c>
      <c r="L64" s="2">
        <v>0</v>
      </c>
      <c r="M64" s="2">
        <v>0</v>
      </c>
      <c r="N64" s="2">
        <v>0</v>
      </c>
      <c r="O64" s="2">
        <v>2348</v>
      </c>
      <c r="P64" s="2">
        <v>332207</v>
      </c>
      <c r="Q64" s="2">
        <v>517101</v>
      </c>
      <c r="R64" s="2">
        <v>0</v>
      </c>
      <c r="S64" s="2">
        <v>430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242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</v>
      </c>
      <c r="AV64" s="2">
        <v>29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17</v>
      </c>
      <c r="H65" s="2">
        <v>53</v>
      </c>
      <c r="I65" s="2">
        <v>0</v>
      </c>
      <c r="J65" s="2">
        <v>169</v>
      </c>
      <c r="K65" s="2">
        <v>2687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864</v>
      </c>
      <c r="S65" s="2">
        <v>29476</v>
      </c>
      <c r="T65" s="2">
        <v>8819</v>
      </c>
      <c r="U65" s="2">
        <v>72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2651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605</v>
      </c>
      <c r="AV65" s="2">
        <v>319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2068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</v>
      </c>
      <c r="S66" s="2">
        <v>31165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2636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16</v>
      </c>
      <c r="AV66" s="2">
        <v>317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39</v>
      </c>
      <c r="H67" s="2">
        <v>0</v>
      </c>
      <c r="I67" s="2">
        <v>0</v>
      </c>
      <c r="J67" s="2">
        <v>0</v>
      </c>
      <c r="K67" s="2">
        <v>824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395</v>
      </c>
      <c r="S67" s="2">
        <v>2183</v>
      </c>
      <c r="T67" s="2">
        <v>0</v>
      </c>
      <c r="U67" s="2">
        <v>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4200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193</v>
      </c>
      <c r="AV67" s="2">
        <v>505</v>
      </c>
      <c r="AW67" s="2">
        <v>239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153</v>
      </c>
      <c r="H68" s="2">
        <v>0</v>
      </c>
      <c r="I68" s="2">
        <v>0</v>
      </c>
      <c r="J68" s="2">
        <v>0</v>
      </c>
      <c r="K68" s="2">
        <v>4621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1278</v>
      </c>
      <c r="S68" s="2">
        <v>9282</v>
      </c>
      <c r="T68" s="2">
        <v>0</v>
      </c>
      <c r="U68" s="2">
        <v>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13356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390</v>
      </c>
      <c r="AV68" s="2">
        <v>1607</v>
      </c>
      <c r="AW68" s="2">
        <v>645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11</v>
      </c>
      <c r="H69" s="2">
        <v>0</v>
      </c>
      <c r="I69" s="2">
        <v>0</v>
      </c>
      <c r="J69" s="2">
        <v>0</v>
      </c>
      <c r="K69" s="2">
        <v>1453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1277</v>
      </c>
      <c r="S69" s="2">
        <v>859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1844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153</v>
      </c>
      <c r="AV69" s="2">
        <v>222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300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</v>
      </c>
      <c r="S70" s="2">
        <v>91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236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</v>
      </c>
      <c r="AV70" s="2">
        <v>28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136</v>
      </c>
      <c r="H71" s="2">
        <v>0</v>
      </c>
      <c r="I71" s="2">
        <v>0</v>
      </c>
      <c r="J71" s="2">
        <v>0</v>
      </c>
      <c r="K71" s="2">
        <v>1000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641</v>
      </c>
      <c r="S71" s="2">
        <v>1308</v>
      </c>
      <c r="T71" s="2">
        <v>0</v>
      </c>
      <c r="U71" s="2">
        <v>90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1959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59</v>
      </c>
      <c r="AV71" s="2">
        <v>236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123</v>
      </c>
      <c r="H72" s="2">
        <v>0</v>
      </c>
      <c r="I72" s="2">
        <v>0</v>
      </c>
      <c r="J72" s="2">
        <v>0</v>
      </c>
      <c r="K72" s="2">
        <v>313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445</v>
      </c>
      <c r="S72" s="2">
        <v>1404</v>
      </c>
      <c r="T72" s="2">
        <v>0</v>
      </c>
      <c r="U72" s="2">
        <v>81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1772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53</v>
      </c>
      <c r="AV72" s="2">
        <v>213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829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</v>
      </c>
      <c r="S73" s="2">
        <v>3661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1634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241</v>
      </c>
      <c r="AV73" s="2">
        <v>197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4496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41</v>
      </c>
      <c r="S74" s="2">
        <v>6832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3076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200</v>
      </c>
      <c r="AV74" s="2">
        <v>370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26</v>
      </c>
      <c r="H75" s="2">
        <v>0</v>
      </c>
      <c r="I75" s="2">
        <v>0</v>
      </c>
      <c r="J75" s="2">
        <v>0</v>
      </c>
      <c r="K75" s="2">
        <v>322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105</v>
      </c>
      <c r="S75" s="2">
        <v>480</v>
      </c>
      <c r="T75" s="2">
        <v>0</v>
      </c>
      <c r="U75" s="2">
        <v>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348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22</v>
      </c>
      <c r="AV75" s="2">
        <v>42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784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1187</v>
      </c>
      <c r="S76" s="2">
        <v>893</v>
      </c>
      <c r="T76" s="2">
        <v>0</v>
      </c>
      <c r="U76" s="2">
        <v>166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3629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109</v>
      </c>
      <c r="AV76" s="2">
        <v>437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2992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406</v>
      </c>
      <c r="S77" s="2">
        <v>9179</v>
      </c>
      <c r="T77" s="2">
        <v>0</v>
      </c>
      <c r="U77" s="2">
        <v>57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1241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37</v>
      </c>
      <c r="AV77" s="2">
        <v>149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376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542</v>
      </c>
      <c r="S78" s="2">
        <v>135</v>
      </c>
      <c r="T78" s="2">
        <v>0</v>
      </c>
      <c r="U78" s="2">
        <v>76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1658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50</v>
      </c>
      <c r="AV78" s="2">
        <v>200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325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176</v>
      </c>
      <c r="S79" s="2">
        <v>168</v>
      </c>
      <c r="T79" s="2">
        <v>0</v>
      </c>
      <c r="U79" s="2">
        <v>25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537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16</v>
      </c>
      <c r="AV79" s="2">
        <v>65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1785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87</v>
      </c>
      <c r="S80" s="2">
        <v>4870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1348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45</v>
      </c>
      <c r="AV80" s="2">
        <v>162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15</v>
      </c>
      <c r="H81" s="2">
        <v>40</v>
      </c>
      <c r="I81" s="2">
        <v>0</v>
      </c>
      <c r="J81" s="2">
        <v>0</v>
      </c>
      <c r="K81" s="2">
        <v>2973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1680</v>
      </c>
      <c r="S81" s="2">
        <v>13471</v>
      </c>
      <c r="T81" s="2">
        <v>0</v>
      </c>
      <c r="U81" s="2">
        <v>23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774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143</v>
      </c>
      <c r="AV81" s="2">
        <v>93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4</v>
      </c>
      <c r="H82" s="2">
        <v>0</v>
      </c>
      <c r="I82" s="2">
        <v>0</v>
      </c>
      <c r="J82" s="2">
        <v>0</v>
      </c>
      <c r="K82" s="2">
        <v>686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81</v>
      </c>
      <c r="S82" s="2">
        <v>3152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1687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112</v>
      </c>
      <c r="AV82" s="2">
        <v>203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205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24</v>
      </c>
      <c r="S83" s="2">
        <v>941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504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33</v>
      </c>
      <c r="AV83" s="2">
        <v>61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548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314</v>
      </c>
      <c r="S84" s="2">
        <v>411</v>
      </c>
      <c r="T84" s="2">
        <v>0</v>
      </c>
      <c r="U84" s="2">
        <v>44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961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</v>
      </c>
      <c r="AV84" s="2">
        <v>116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1529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549</v>
      </c>
      <c r="S85" s="2">
        <v>2163</v>
      </c>
      <c r="T85" s="2">
        <v>0</v>
      </c>
      <c r="U85" s="2">
        <v>77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1677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50</v>
      </c>
      <c r="AV85" s="2">
        <v>202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8</v>
      </c>
      <c r="I86" s="2">
        <v>0</v>
      </c>
      <c r="J86" s="2">
        <v>0</v>
      </c>
      <c r="K86" s="2">
        <v>2515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452</v>
      </c>
      <c r="S86" s="2">
        <v>5199</v>
      </c>
      <c r="T86" s="2">
        <v>0</v>
      </c>
      <c r="U86" s="2">
        <v>63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1382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41</v>
      </c>
      <c r="AV86" s="2">
        <v>166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776</v>
      </c>
      <c r="H87" s="2">
        <v>19</v>
      </c>
      <c r="I87" s="2">
        <v>0</v>
      </c>
      <c r="J87" s="2">
        <v>0</v>
      </c>
      <c r="K87" s="2">
        <v>4074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667</v>
      </c>
      <c r="S87" s="2">
        <v>12217</v>
      </c>
      <c r="T87" s="2">
        <v>0</v>
      </c>
      <c r="U87" s="2">
        <v>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5000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216</v>
      </c>
      <c r="AV87" s="2">
        <v>602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156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372</v>
      </c>
      <c r="S88" s="2">
        <v>175</v>
      </c>
      <c r="T88" s="2">
        <v>0</v>
      </c>
      <c r="U88" s="2">
        <v>52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1137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34</v>
      </c>
      <c r="AV88" s="2">
        <v>137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364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832</v>
      </c>
      <c r="S89" s="2">
        <v>408</v>
      </c>
      <c r="T89" s="2">
        <v>0</v>
      </c>
      <c r="U89" s="2">
        <v>14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1264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44</v>
      </c>
      <c r="AV89" s="2">
        <v>167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2061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543</v>
      </c>
      <c r="S90" s="2">
        <v>3031</v>
      </c>
      <c r="T90" s="2">
        <v>0</v>
      </c>
      <c r="U90" s="2">
        <v>76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1660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50</v>
      </c>
      <c r="AV90" s="2">
        <v>200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1669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365</v>
      </c>
      <c r="S91" s="2">
        <v>3106</v>
      </c>
      <c r="T91" s="2">
        <v>0</v>
      </c>
      <c r="U91" s="2">
        <v>29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1064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32</v>
      </c>
      <c r="AV91" s="2">
        <v>128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407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43</v>
      </c>
      <c r="S92" s="2">
        <v>2419</v>
      </c>
      <c r="T92" s="2">
        <v>0</v>
      </c>
      <c r="U92" s="2">
        <v>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131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</v>
      </c>
      <c r="AV92" s="2">
        <v>16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13</v>
      </c>
      <c r="H93" s="2">
        <v>60</v>
      </c>
      <c r="I93" s="2">
        <v>0</v>
      </c>
      <c r="J93" s="2">
        <v>0</v>
      </c>
      <c r="K93" s="2">
        <v>758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1307</v>
      </c>
      <c r="S93" s="2">
        <v>6839</v>
      </c>
      <c r="T93" s="2">
        <v>0</v>
      </c>
      <c r="U93" s="2">
        <v>18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724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95</v>
      </c>
      <c r="AV93" s="2">
        <v>87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376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696</v>
      </c>
      <c r="S94" s="2">
        <v>1066</v>
      </c>
      <c r="T94" s="2">
        <v>0</v>
      </c>
      <c r="U94" s="2">
        <v>104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3114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</v>
      </c>
      <c r="AV94" s="2">
        <v>375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29</v>
      </c>
      <c r="H95" s="2">
        <v>0</v>
      </c>
      <c r="I95" s="2">
        <v>0</v>
      </c>
      <c r="J95" s="2">
        <v>0</v>
      </c>
      <c r="K95" s="2">
        <v>266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138</v>
      </c>
      <c r="S95" s="2">
        <v>723</v>
      </c>
      <c r="T95" s="2">
        <v>0</v>
      </c>
      <c r="U95" s="2">
        <v>19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422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</v>
      </c>
      <c r="AV95" s="2">
        <v>51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18</v>
      </c>
      <c r="H96" s="2">
        <v>0</v>
      </c>
      <c r="I96" s="2">
        <v>0</v>
      </c>
      <c r="J96" s="2">
        <v>0</v>
      </c>
      <c r="K96" s="2">
        <v>458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</v>
      </c>
      <c r="S96" s="2">
        <v>5110</v>
      </c>
      <c r="T96" s="2">
        <v>0</v>
      </c>
      <c r="U96" s="2">
        <v>12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255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</v>
      </c>
      <c r="AV96" s="2">
        <v>31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10</v>
      </c>
      <c r="I97" s="2">
        <v>0</v>
      </c>
      <c r="J97" s="2">
        <v>0</v>
      </c>
      <c r="K97" s="2">
        <v>5905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2076</v>
      </c>
      <c r="S97" s="2">
        <v>43969</v>
      </c>
      <c r="T97" s="2">
        <v>0</v>
      </c>
      <c r="U97" s="2">
        <v>187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3801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55</v>
      </c>
      <c r="AV97" s="2">
        <v>457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75</v>
      </c>
      <c r="H98" s="2">
        <v>0</v>
      </c>
      <c r="I98" s="2">
        <v>0</v>
      </c>
      <c r="J98" s="2">
        <v>0</v>
      </c>
      <c r="K98" s="2">
        <v>951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351</v>
      </c>
      <c r="S98" s="2">
        <v>7385</v>
      </c>
      <c r="T98" s="2">
        <v>0</v>
      </c>
      <c r="U98" s="2">
        <v>49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1073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32</v>
      </c>
      <c r="AV98" s="2">
        <v>129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42</v>
      </c>
      <c r="H99" s="2">
        <v>0</v>
      </c>
      <c r="I99" s="2">
        <v>0</v>
      </c>
      <c r="J99" s="2">
        <v>0</v>
      </c>
      <c r="K99" s="2">
        <v>5672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3096</v>
      </c>
      <c r="S99" s="2">
        <v>28336</v>
      </c>
      <c r="T99" s="2">
        <v>0</v>
      </c>
      <c r="U99" s="2">
        <v>52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4702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163</v>
      </c>
      <c r="AV99" s="2">
        <v>620</v>
      </c>
      <c r="AW99" s="2">
        <v>1004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41</v>
      </c>
      <c r="H100" s="2">
        <v>0</v>
      </c>
      <c r="I100" s="2">
        <v>0</v>
      </c>
      <c r="J100" s="2">
        <v>170</v>
      </c>
      <c r="K100" s="2">
        <v>3868</v>
      </c>
      <c r="L100" s="2">
        <v>0</v>
      </c>
      <c r="M100" s="2">
        <v>0</v>
      </c>
      <c r="N100" s="2">
        <v>1211</v>
      </c>
      <c r="O100" s="2">
        <v>105</v>
      </c>
      <c r="P100" s="2">
        <v>56155</v>
      </c>
      <c r="Q100" s="2">
        <v>0</v>
      </c>
      <c r="R100" s="2">
        <v>29760</v>
      </c>
      <c r="S100" s="2">
        <v>12632</v>
      </c>
      <c r="T100" s="2">
        <v>0</v>
      </c>
      <c r="U100" s="2">
        <v>51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4641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</v>
      </c>
      <c r="AL100" s="2">
        <v>0</v>
      </c>
      <c r="AM100" s="2">
        <v>0</v>
      </c>
      <c r="AN100" s="2">
        <v>0</v>
      </c>
      <c r="AO100" s="2">
        <v>1878</v>
      </c>
      <c r="AP100" s="2">
        <v>4576</v>
      </c>
      <c r="AQ100" s="2">
        <v>0</v>
      </c>
      <c r="AR100" s="2">
        <v>0</v>
      </c>
      <c r="AS100" s="2">
        <v>0</v>
      </c>
      <c r="AT100" s="2">
        <v>0</v>
      </c>
      <c r="AU100" s="2">
        <v>147</v>
      </c>
      <c r="AV100" s="2">
        <v>612</v>
      </c>
      <c r="AW100" s="2">
        <v>431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38</v>
      </c>
      <c r="H101" s="2">
        <v>0</v>
      </c>
      <c r="I101" s="2">
        <v>0</v>
      </c>
      <c r="J101" s="2">
        <v>0</v>
      </c>
      <c r="K101" s="2">
        <v>111</v>
      </c>
      <c r="L101" s="2">
        <v>0</v>
      </c>
      <c r="M101" s="2">
        <v>0</v>
      </c>
      <c r="N101" s="2">
        <v>0</v>
      </c>
      <c r="O101" s="2">
        <v>3</v>
      </c>
      <c r="P101" s="2">
        <v>1569</v>
      </c>
      <c r="Q101" s="2">
        <v>0</v>
      </c>
      <c r="R101" s="2">
        <v>180</v>
      </c>
      <c r="S101" s="2">
        <v>363</v>
      </c>
      <c r="T101" s="2">
        <v>0</v>
      </c>
      <c r="U101" s="2">
        <v>25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550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402</v>
      </c>
      <c r="AQ101" s="2">
        <v>0</v>
      </c>
      <c r="AR101" s="2">
        <v>0</v>
      </c>
      <c r="AS101" s="2">
        <v>0</v>
      </c>
      <c r="AT101" s="2">
        <v>0</v>
      </c>
      <c r="AU101" s="2">
        <v>15</v>
      </c>
      <c r="AV101" s="2">
        <v>66</v>
      </c>
      <c r="AW101" s="2">
        <v>38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138</v>
      </c>
      <c r="H102" s="2">
        <v>0</v>
      </c>
      <c r="I102" s="2">
        <v>0</v>
      </c>
      <c r="J102" s="2">
        <v>0</v>
      </c>
      <c r="K102" s="2">
        <v>91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10171</v>
      </c>
      <c r="S102" s="2">
        <v>587</v>
      </c>
      <c r="T102" s="2">
        <v>0</v>
      </c>
      <c r="U102" s="2">
        <v>171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15447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12</v>
      </c>
      <c r="AL102" s="2">
        <v>0</v>
      </c>
      <c r="AM102" s="2">
        <v>0</v>
      </c>
      <c r="AN102" s="2">
        <v>0</v>
      </c>
      <c r="AO102" s="2">
        <v>5029</v>
      </c>
      <c r="AP102" s="2">
        <v>12254</v>
      </c>
      <c r="AQ102" s="2">
        <v>0</v>
      </c>
      <c r="AR102" s="2">
        <v>0</v>
      </c>
      <c r="AS102" s="2">
        <v>0</v>
      </c>
      <c r="AT102" s="2">
        <v>0</v>
      </c>
      <c r="AU102" s="2">
        <v>534</v>
      </c>
      <c r="AV102" s="2">
        <v>2038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21</v>
      </c>
      <c r="H103" s="2">
        <v>0</v>
      </c>
      <c r="I103" s="2">
        <v>0</v>
      </c>
      <c r="J103" s="2">
        <v>0</v>
      </c>
      <c r="K103" s="2">
        <v>693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1571</v>
      </c>
      <c r="S103" s="2">
        <v>4201</v>
      </c>
      <c r="T103" s="2">
        <v>0</v>
      </c>
      <c r="U103" s="2">
        <v>26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2386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82</v>
      </c>
      <c r="AV103" s="2">
        <v>315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44</v>
      </c>
      <c r="H104" s="2">
        <v>0</v>
      </c>
      <c r="I104" s="2">
        <v>0</v>
      </c>
      <c r="J104" s="2">
        <v>0</v>
      </c>
      <c r="K104" s="2">
        <v>111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3245</v>
      </c>
      <c r="S104" s="2">
        <v>162</v>
      </c>
      <c r="T104" s="2">
        <v>0</v>
      </c>
      <c r="U104" s="2">
        <v>54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4928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170</v>
      </c>
      <c r="AV104" s="2">
        <v>650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1275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115</v>
      </c>
      <c r="S105" s="2">
        <v>3592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174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</v>
      </c>
      <c r="AV105" s="2">
        <v>23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444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30</v>
      </c>
      <c r="S106" s="2">
        <v>1252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</v>
      </c>
      <c r="AV106" s="2">
        <v>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87</v>
      </c>
      <c r="H107" s="2">
        <v>0</v>
      </c>
      <c r="I107" s="2">
        <v>0</v>
      </c>
      <c r="J107" s="2">
        <v>0</v>
      </c>
      <c r="K107" s="2">
        <v>21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6436</v>
      </c>
      <c r="S107" s="2">
        <v>69</v>
      </c>
      <c r="T107" s="2">
        <v>0</v>
      </c>
      <c r="U107" s="2">
        <v>108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9775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7659</v>
      </c>
      <c r="AQ107" s="2">
        <v>0</v>
      </c>
      <c r="AR107" s="2">
        <v>0</v>
      </c>
      <c r="AS107" s="2">
        <v>0</v>
      </c>
      <c r="AT107" s="2">
        <v>0</v>
      </c>
      <c r="AU107" s="2">
        <v>338</v>
      </c>
      <c r="AV107" s="2">
        <v>1290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2612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1296</v>
      </c>
      <c r="S108" s="2">
        <v>3359</v>
      </c>
      <c r="T108" s="2">
        <v>0</v>
      </c>
      <c r="U108" s="2">
        <v>181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3961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119</v>
      </c>
      <c r="AV108" s="2">
        <v>477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556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3242</v>
      </c>
      <c r="S109" s="2">
        <v>1656</v>
      </c>
      <c r="T109" s="2">
        <v>0</v>
      </c>
      <c r="U109" s="2">
        <v>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4923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</v>
      </c>
      <c r="AL109" s="2">
        <v>0</v>
      </c>
      <c r="AM109" s="2">
        <v>0</v>
      </c>
      <c r="AN109" s="2">
        <v>0</v>
      </c>
      <c r="AO109" s="2">
        <v>825</v>
      </c>
      <c r="AP109" s="2">
        <v>2010</v>
      </c>
      <c r="AQ109" s="2">
        <v>0</v>
      </c>
      <c r="AR109" s="2">
        <v>0</v>
      </c>
      <c r="AS109" s="2">
        <v>0</v>
      </c>
      <c r="AT109" s="2">
        <v>0</v>
      </c>
      <c r="AU109" s="2">
        <v>170</v>
      </c>
      <c r="AV109" s="2">
        <v>650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398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15375</v>
      </c>
      <c r="S110" s="2">
        <v>1761</v>
      </c>
      <c r="T110" s="2">
        <v>0</v>
      </c>
      <c r="U110" s="2">
        <v>258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23350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11392</v>
      </c>
      <c r="AQ110" s="2">
        <v>0</v>
      </c>
      <c r="AR110" s="2">
        <v>0</v>
      </c>
      <c r="AS110" s="2">
        <v>0</v>
      </c>
      <c r="AT110" s="2">
        <v>0</v>
      </c>
      <c r="AU110" s="2">
        <v>807</v>
      </c>
      <c r="AV110" s="2">
        <v>3081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171</v>
      </c>
      <c r="H111" s="2">
        <v>0</v>
      </c>
      <c r="I111" s="2">
        <v>0</v>
      </c>
      <c r="J111" s="2">
        <v>0</v>
      </c>
      <c r="K111" s="2">
        <v>443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803</v>
      </c>
      <c r="S111" s="2">
        <v>2365</v>
      </c>
      <c r="T111" s="2">
        <v>0</v>
      </c>
      <c r="U111" s="2">
        <v>112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2456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74</v>
      </c>
      <c r="AV111" s="2">
        <v>295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19</v>
      </c>
      <c r="H112" s="2">
        <v>0</v>
      </c>
      <c r="I112" s="2">
        <v>0</v>
      </c>
      <c r="J112" s="2">
        <v>0</v>
      </c>
      <c r="K112" s="2">
        <v>14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89</v>
      </c>
      <c r="S112" s="2">
        <v>58</v>
      </c>
      <c r="T112" s="2">
        <v>0</v>
      </c>
      <c r="U112" s="2">
        <v>12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272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33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29</v>
      </c>
      <c r="H113" s="2">
        <v>0</v>
      </c>
      <c r="I113" s="2">
        <v>0</v>
      </c>
      <c r="J113" s="2">
        <v>0</v>
      </c>
      <c r="K113" s="2">
        <v>138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2179</v>
      </c>
      <c r="S113" s="2">
        <v>594</v>
      </c>
      <c r="T113" s="2">
        <v>0</v>
      </c>
      <c r="U113" s="2">
        <v>37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3309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114</v>
      </c>
      <c r="AV113" s="2">
        <v>437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9</v>
      </c>
      <c r="H114" s="2">
        <v>0</v>
      </c>
      <c r="I114" s="2">
        <v>0</v>
      </c>
      <c r="J114" s="2">
        <v>0</v>
      </c>
      <c r="K114" s="2">
        <v>177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42</v>
      </c>
      <c r="S114" s="2">
        <v>543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128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279</v>
      </c>
      <c r="H115" s="2">
        <v>0</v>
      </c>
      <c r="I115" s="2">
        <v>0</v>
      </c>
      <c r="J115" s="2">
        <v>0</v>
      </c>
      <c r="K115" s="2">
        <v>372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912</v>
      </c>
      <c r="S115" s="2">
        <v>638</v>
      </c>
      <c r="T115" s="2">
        <v>0</v>
      </c>
      <c r="U115" s="2">
        <v>183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3050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92</v>
      </c>
      <c r="AV115" s="2">
        <v>355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7</v>
      </c>
      <c r="H116" s="2">
        <v>0</v>
      </c>
      <c r="I116" s="2">
        <v>0</v>
      </c>
      <c r="J116" s="2">
        <v>0</v>
      </c>
      <c r="K116" s="2">
        <v>94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909</v>
      </c>
      <c r="S116" s="2">
        <v>942</v>
      </c>
      <c r="T116" s="2">
        <v>0</v>
      </c>
      <c r="U116" s="2">
        <v>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1731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55</v>
      </c>
      <c r="AV116" s="2">
        <v>230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78</v>
      </c>
      <c r="H117" s="2">
        <v>0</v>
      </c>
      <c r="I117" s="2">
        <v>0</v>
      </c>
      <c r="J117" s="2">
        <v>0</v>
      </c>
      <c r="K117" s="2">
        <v>221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367</v>
      </c>
      <c r="S117" s="2">
        <v>2993</v>
      </c>
      <c r="T117" s="2">
        <v>0</v>
      </c>
      <c r="U117" s="2">
        <v>51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1122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34</v>
      </c>
      <c r="AV117" s="2">
        <v>135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155</v>
      </c>
      <c r="H118" s="2">
        <v>0</v>
      </c>
      <c r="I118" s="2">
        <v>0</v>
      </c>
      <c r="J118" s="2">
        <v>0</v>
      </c>
      <c r="K118" s="2">
        <v>608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729</v>
      </c>
      <c r="S118" s="2">
        <v>1719</v>
      </c>
      <c r="T118" s="2">
        <v>0</v>
      </c>
      <c r="U118" s="2">
        <v>102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2227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67</v>
      </c>
      <c r="AV118" s="2">
        <v>268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28</v>
      </c>
      <c r="H119" s="2">
        <v>0</v>
      </c>
      <c r="I119" s="2">
        <v>0</v>
      </c>
      <c r="J119" s="2">
        <v>0</v>
      </c>
      <c r="K119" s="2">
        <v>1318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97</v>
      </c>
      <c r="S119" s="2">
        <v>13127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553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27</v>
      </c>
      <c r="AV119" s="2">
        <v>67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740</v>
      </c>
      <c r="H120" s="2">
        <v>20</v>
      </c>
      <c r="I120" s="2">
        <v>0</v>
      </c>
      <c r="J120" s="2">
        <v>0</v>
      </c>
      <c r="K120" s="2">
        <v>1524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2255</v>
      </c>
      <c r="S120" s="2">
        <v>8575</v>
      </c>
      <c r="T120" s="2">
        <v>0</v>
      </c>
      <c r="U120" s="2">
        <v>30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1615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26</v>
      </c>
      <c r="AV120" s="2">
        <v>194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10449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17388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732264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27119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28548</v>
      </c>
      <c r="L124" s="2">
        <v>0</v>
      </c>
      <c r="M124" s="2">
        <v>0</v>
      </c>
      <c r="N124" s="2">
        <v>3324</v>
      </c>
      <c r="O124" s="2">
        <v>0</v>
      </c>
      <c r="P124" s="2">
        <v>0</v>
      </c>
      <c r="Q124" s="2">
        <v>0</v>
      </c>
      <c r="R124" s="2">
        <v>558863</v>
      </c>
      <c r="S124" s="2">
        <v>0</v>
      </c>
      <c r="T124" s="2">
        <v>0</v>
      </c>
      <c r="U124" s="2">
        <v>1193</v>
      </c>
      <c r="V124" s="2">
        <v>0</v>
      </c>
      <c r="W124" s="2">
        <v>0</v>
      </c>
      <c r="X124" s="2">
        <v>21864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292</v>
      </c>
      <c r="AD125" s="2">
        <v>10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305</v>
      </c>
      <c r="AL125" s="2">
        <v>0</v>
      </c>
      <c r="AM125" s="2">
        <v>200100</v>
      </c>
      <c r="AN125" s="2">
        <v>1962972</v>
      </c>
      <c r="AO125" s="2">
        <v>8671</v>
      </c>
      <c r="AP125" s="2">
        <v>382258</v>
      </c>
      <c r="AQ125" s="2">
        <v>0</v>
      </c>
      <c r="AR125" s="2">
        <v>0</v>
      </c>
      <c r="AS125" s="2">
        <v>0</v>
      </c>
      <c r="AT125" s="2">
        <v>2551</v>
      </c>
      <c r="AU125" s="2">
        <v>0</v>
      </c>
      <c r="AV125" s="2">
        <v>63520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2059</v>
      </c>
      <c r="I126" s="2">
        <v>0</v>
      </c>
      <c r="J126" s="2">
        <v>0</v>
      </c>
      <c r="K126" s="2">
        <v>1610401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271083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-115234</v>
      </c>
      <c r="E127" s="2">
        <v>9955</v>
      </c>
      <c r="F127" s="2">
        <v>0</v>
      </c>
      <c r="G127" s="2">
        <v>8967</v>
      </c>
      <c r="H127" s="2">
        <v>5012</v>
      </c>
      <c r="I127" s="2">
        <v>170848</v>
      </c>
      <c r="J127" s="2">
        <v>0</v>
      </c>
      <c r="K127" s="2">
        <v>-207085</v>
      </c>
      <c r="L127" s="2">
        <v>0</v>
      </c>
      <c r="M127" s="2">
        <v>0</v>
      </c>
      <c r="N127" s="2">
        <v>-13597</v>
      </c>
      <c r="O127" s="2">
        <v>-967</v>
      </c>
      <c r="P127" s="2">
        <v>204650</v>
      </c>
      <c r="Q127" s="2">
        <v>0</v>
      </c>
      <c r="R127" s="2">
        <v>149859</v>
      </c>
      <c r="S127" s="2">
        <v>245272</v>
      </c>
      <c r="T127" s="2">
        <v>0</v>
      </c>
      <c r="U127" s="2">
        <v>60308</v>
      </c>
      <c r="V127" s="2">
        <v>0</v>
      </c>
      <c r="W127" s="2">
        <v>0</v>
      </c>
      <c r="X127" s="2">
        <v>1400</v>
      </c>
      <c r="Y127" s="2">
        <v>0</v>
      </c>
      <c r="Z127" s="2">
        <v>0</v>
      </c>
      <c r="AA127" s="2">
        <v>-27813</v>
      </c>
      <c r="AB127" s="2">
        <v>-84390</v>
      </c>
      <c r="AC127" s="2">
        <v>-386992</v>
      </c>
      <c r="AD127" s="2">
        <v>5764</v>
      </c>
      <c r="AE127" s="2">
        <v>-315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-5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13626503</v>
      </c>
      <c r="E128" s="2">
        <v>3651</v>
      </c>
      <c r="F128" s="2">
        <v>0</v>
      </c>
      <c r="G128" s="2">
        <v>56966</v>
      </c>
      <c r="H128" s="2">
        <v>9484</v>
      </c>
      <c r="I128" s="2">
        <v>198993</v>
      </c>
      <c r="J128" s="2">
        <v>0</v>
      </c>
      <c r="K128" s="2">
        <v>854678</v>
      </c>
      <c r="L128" s="2">
        <v>0</v>
      </c>
      <c r="M128" s="2">
        <v>0</v>
      </c>
      <c r="N128" s="2">
        <v>26096</v>
      </c>
      <c r="O128" s="2">
        <v>57</v>
      </c>
      <c r="P128" s="2">
        <v>936919</v>
      </c>
      <c r="Q128" s="2">
        <v>0</v>
      </c>
      <c r="R128" s="2">
        <v>721104</v>
      </c>
      <c r="S128" s="2">
        <v>434943</v>
      </c>
      <c r="T128" s="2">
        <v>0</v>
      </c>
      <c r="U128" s="2">
        <v>3076961</v>
      </c>
      <c r="V128" s="2">
        <v>0</v>
      </c>
      <c r="W128" s="2">
        <v>0</v>
      </c>
      <c r="X128" s="2">
        <v>18686</v>
      </c>
      <c r="Y128" s="2">
        <v>0</v>
      </c>
      <c r="Z128" s="2">
        <v>0</v>
      </c>
      <c r="AA128" s="2">
        <v>5288060</v>
      </c>
      <c r="AB128" s="2">
        <v>0</v>
      </c>
      <c r="AC128" s="2">
        <v>87009</v>
      </c>
      <c r="AD128" s="2">
        <v>136</v>
      </c>
      <c r="AE128" s="2">
        <v>316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83234</v>
      </c>
      <c r="AQ128" s="2">
        <v>0</v>
      </c>
      <c r="AR128" s="2">
        <v>0</v>
      </c>
      <c r="AS128" s="2">
        <v>70000</v>
      </c>
      <c r="AT128" s="2">
        <v>0</v>
      </c>
      <c r="AU128" s="2">
        <v>11573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191356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175071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1527</v>
      </c>
      <c r="AV129" s="15">
        <v>25310</v>
      </c>
      <c r="AW129" s="15">
        <v>1273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2791</v>
      </c>
      <c r="H5" s="2">
        <v>30</v>
      </c>
      <c r="I5" s="2">
        <v>0</v>
      </c>
      <c r="J5" s="2">
        <v>503</v>
      </c>
      <c r="K5" s="2">
        <v>12615</v>
      </c>
      <c r="L5" s="2">
        <v>0</v>
      </c>
      <c r="M5" s="2">
        <v>0</v>
      </c>
      <c r="N5" s="2">
        <v>160</v>
      </c>
      <c r="O5" s="2">
        <v>0</v>
      </c>
      <c r="P5" s="2">
        <v>0</v>
      </c>
      <c r="Q5" s="2">
        <v>0</v>
      </c>
      <c r="R5" s="2">
        <v>307394</v>
      </c>
      <c r="S5" s="2">
        <v>52130</v>
      </c>
      <c r="T5" s="2">
        <v>0</v>
      </c>
      <c r="U5" s="2">
        <v>22234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56568</v>
      </c>
      <c r="AC5" s="2">
        <v>75633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133560</v>
      </c>
      <c r="AN5" s="2">
        <v>0</v>
      </c>
      <c r="AO5" s="2">
        <v>2890</v>
      </c>
      <c r="AP5" s="2">
        <v>0</v>
      </c>
      <c r="AQ5" s="2">
        <v>3429</v>
      </c>
      <c r="AR5" s="2">
        <v>14292</v>
      </c>
      <c r="AS5" s="2">
        <v>36</v>
      </c>
      <c r="AT5" s="2">
        <v>363</v>
      </c>
      <c r="AU5" s="2">
        <v>1953</v>
      </c>
      <c r="AV5" s="2">
        <v>1985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588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7301</v>
      </c>
      <c r="S6" s="2">
        <v>6275</v>
      </c>
      <c r="T6" s="2">
        <v>0</v>
      </c>
      <c r="U6" s="2">
        <v>529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2</v>
      </c>
      <c r="AT6" s="2">
        <v>0</v>
      </c>
      <c r="AU6" s="2">
        <v>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435</v>
      </c>
      <c r="H7" s="2">
        <v>0</v>
      </c>
      <c r="I7" s="2">
        <v>0</v>
      </c>
      <c r="J7" s="2">
        <v>23</v>
      </c>
      <c r="K7" s="2">
        <v>288</v>
      </c>
      <c r="L7" s="2">
        <v>0</v>
      </c>
      <c r="M7" s="2">
        <v>0</v>
      </c>
      <c r="N7" s="2">
        <v>7</v>
      </c>
      <c r="O7" s="2">
        <v>0</v>
      </c>
      <c r="P7" s="2">
        <v>0</v>
      </c>
      <c r="Q7" s="2">
        <v>0</v>
      </c>
      <c r="R7" s="2">
        <v>172414</v>
      </c>
      <c r="S7" s="2">
        <v>2457</v>
      </c>
      <c r="T7" s="2">
        <v>0</v>
      </c>
      <c r="U7" s="2">
        <v>2107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2</v>
      </c>
      <c r="AT7" s="2">
        <v>0</v>
      </c>
      <c r="AU7" s="2">
        <v>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720617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713</v>
      </c>
      <c r="H9" s="2">
        <v>0</v>
      </c>
      <c r="I9" s="2">
        <v>0</v>
      </c>
      <c r="J9" s="2">
        <v>0</v>
      </c>
      <c r="K9" s="2">
        <v>112</v>
      </c>
      <c r="L9" s="2">
        <v>0</v>
      </c>
      <c r="M9" s="2">
        <v>0</v>
      </c>
      <c r="N9" s="2">
        <v>418</v>
      </c>
      <c r="O9" s="2">
        <v>0</v>
      </c>
      <c r="P9" s="2">
        <v>0</v>
      </c>
      <c r="Q9" s="2">
        <v>0</v>
      </c>
      <c r="R9" s="2">
        <v>38025</v>
      </c>
      <c r="S9" s="2">
        <v>1496</v>
      </c>
      <c r="T9" s="2">
        <v>0</v>
      </c>
      <c r="U9" s="2">
        <v>8590</v>
      </c>
      <c r="V9" s="2">
        <v>0</v>
      </c>
      <c r="W9" s="2">
        <v>0</v>
      </c>
      <c r="X9" s="2">
        <v>2298</v>
      </c>
      <c r="Y9" s="2">
        <v>0</v>
      </c>
      <c r="Z9" s="2">
        <v>0</v>
      </c>
      <c r="AA9" s="2">
        <v>0</v>
      </c>
      <c r="AB9" s="2">
        <v>35535</v>
      </c>
      <c r="AC9" s="2">
        <v>2680</v>
      </c>
      <c r="AD9" s="2">
        <v>0</v>
      </c>
      <c r="AE9" s="2">
        <v>0</v>
      </c>
      <c r="AF9" s="2">
        <v>4160</v>
      </c>
      <c r="AG9" s="2">
        <v>5084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9053</v>
      </c>
      <c r="AQ9" s="2">
        <v>0</v>
      </c>
      <c r="AR9" s="2">
        <v>0</v>
      </c>
      <c r="AS9" s="2">
        <v>1</v>
      </c>
      <c r="AT9" s="2">
        <v>0</v>
      </c>
      <c r="AU9" s="2">
        <v>82</v>
      </c>
      <c r="AV9" s="2">
        <v>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19</v>
      </c>
      <c r="H10" s="2">
        <v>0</v>
      </c>
      <c r="I10" s="2">
        <v>0</v>
      </c>
      <c r="J10" s="2">
        <v>0</v>
      </c>
      <c r="K10" s="2">
        <v>52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162</v>
      </c>
      <c r="S10" s="2">
        <v>1134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233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4</v>
      </c>
      <c r="AV10" s="2">
        <v>16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592</v>
      </c>
      <c r="H11" s="2">
        <v>0</v>
      </c>
      <c r="I11" s="2">
        <v>0</v>
      </c>
      <c r="J11" s="2">
        <v>7</v>
      </c>
      <c r="K11" s="2">
        <v>351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5509</v>
      </c>
      <c r="S11" s="2">
        <v>1674</v>
      </c>
      <c r="T11" s="2">
        <v>0</v>
      </c>
      <c r="U11" s="2">
        <v>16268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28463</v>
      </c>
      <c r="AC11" s="2">
        <v>0</v>
      </c>
      <c r="AD11" s="2">
        <v>0</v>
      </c>
      <c r="AE11" s="2">
        <v>0</v>
      </c>
      <c r="AF11" s="2">
        <v>170</v>
      </c>
      <c r="AG11" s="2">
        <v>208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24</v>
      </c>
      <c r="AR11" s="2">
        <v>0</v>
      </c>
      <c r="AS11" s="2">
        <v>2</v>
      </c>
      <c r="AT11" s="2">
        <v>129</v>
      </c>
      <c r="AU11" s="2">
        <v>594</v>
      </c>
      <c r="AV11" s="2">
        <v>93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489</v>
      </c>
      <c r="H12" s="2">
        <v>0</v>
      </c>
      <c r="I12" s="2">
        <v>0</v>
      </c>
      <c r="J12" s="2">
        <v>5</v>
      </c>
      <c r="K12" s="2">
        <v>175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2654</v>
      </c>
      <c r="S12" s="2">
        <v>1454</v>
      </c>
      <c r="T12" s="2">
        <v>0</v>
      </c>
      <c r="U12" s="2">
        <v>9128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20619</v>
      </c>
      <c r="AC12" s="2">
        <v>8066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1</v>
      </c>
      <c r="AT12" s="2">
        <v>31</v>
      </c>
      <c r="AU12" s="2">
        <v>173</v>
      </c>
      <c r="AV12" s="2">
        <v>124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261</v>
      </c>
      <c r="H13" s="2">
        <v>0</v>
      </c>
      <c r="I13" s="2">
        <v>0</v>
      </c>
      <c r="J13" s="2">
        <v>12</v>
      </c>
      <c r="K13" s="2">
        <v>305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6698</v>
      </c>
      <c r="S13" s="2">
        <v>4519</v>
      </c>
      <c r="T13" s="2">
        <v>0</v>
      </c>
      <c r="U13" s="2">
        <v>11403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71444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3</v>
      </c>
      <c r="AT13" s="2">
        <v>76</v>
      </c>
      <c r="AU13" s="2">
        <v>376</v>
      </c>
      <c r="AV13" s="2">
        <v>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1900</v>
      </c>
      <c r="H14" s="2">
        <v>0</v>
      </c>
      <c r="I14" s="2">
        <v>0</v>
      </c>
      <c r="J14" s="2">
        <v>0</v>
      </c>
      <c r="K14" s="2">
        <v>1026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13752</v>
      </c>
      <c r="S14" s="2">
        <v>3475</v>
      </c>
      <c r="T14" s="2">
        <v>0</v>
      </c>
      <c r="U14" s="2">
        <v>1411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26796</v>
      </c>
      <c r="AC14" s="2">
        <v>0</v>
      </c>
      <c r="AD14" s="2">
        <v>0</v>
      </c>
      <c r="AE14" s="2">
        <v>0</v>
      </c>
      <c r="AF14" s="2">
        <v>423</v>
      </c>
      <c r="AG14" s="2">
        <v>517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4</v>
      </c>
      <c r="AT14" s="2">
        <v>28</v>
      </c>
      <c r="AU14" s="2">
        <v>424</v>
      </c>
      <c r="AV14" s="2">
        <v>196</v>
      </c>
      <c r="AW14" s="2">
        <v>4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959</v>
      </c>
      <c r="H15" s="2">
        <v>0</v>
      </c>
      <c r="I15" s="2">
        <v>0</v>
      </c>
      <c r="J15" s="2">
        <v>133</v>
      </c>
      <c r="K15" s="2">
        <v>860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15010</v>
      </c>
      <c r="S15" s="2">
        <v>4179</v>
      </c>
      <c r="T15" s="2">
        <v>0</v>
      </c>
      <c r="U15" s="2">
        <v>98597</v>
      </c>
      <c r="V15" s="2">
        <v>0</v>
      </c>
      <c r="W15" s="2">
        <v>50</v>
      </c>
      <c r="X15" s="2">
        <v>0</v>
      </c>
      <c r="Y15" s="2">
        <v>0</v>
      </c>
      <c r="Z15" s="2">
        <v>0</v>
      </c>
      <c r="AA15" s="2">
        <v>0</v>
      </c>
      <c r="AB15" s="2">
        <v>63620</v>
      </c>
      <c r="AC15" s="2">
        <v>62965</v>
      </c>
      <c r="AD15" s="2">
        <v>4363</v>
      </c>
      <c r="AE15" s="2">
        <v>0</v>
      </c>
      <c r="AF15" s="2">
        <v>1204</v>
      </c>
      <c r="AG15" s="2">
        <v>1472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589</v>
      </c>
      <c r="AQ15" s="2">
        <v>153</v>
      </c>
      <c r="AR15" s="2">
        <v>5950</v>
      </c>
      <c r="AS15" s="2">
        <v>5</v>
      </c>
      <c r="AT15" s="2">
        <v>83</v>
      </c>
      <c r="AU15" s="2">
        <v>742</v>
      </c>
      <c r="AV15" s="2">
        <v>605</v>
      </c>
      <c r="AW15" s="2">
        <v>265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926</v>
      </c>
      <c r="H16" s="2">
        <v>0</v>
      </c>
      <c r="I16" s="2">
        <v>0</v>
      </c>
      <c r="J16" s="2">
        <v>0</v>
      </c>
      <c r="K16" s="2">
        <v>351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7362</v>
      </c>
      <c r="S16" s="2">
        <v>5970</v>
      </c>
      <c r="T16" s="2">
        <v>0</v>
      </c>
      <c r="U16" s="2">
        <v>2311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43150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3</v>
      </c>
      <c r="AT16" s="2">
        <v>25</v>
      </c>
      <c r="AU16" s="2">
        <v>221</v>
      </c>
      <c r="AV16" s="2">
        <v>358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41</v>
      </c>
      <c r="H17" s="2">
        <v>0</v>
      </c>
      <c r="I17" s="2">
        <v>0</v>
      </c>
      <c r="J17" s="2">
        <v>0</v>
      </c>
      <c r="K17" s="2">
        <v>63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262</v>
      </c>
      <c r="S17" s="2">
        <v>149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2549</v>
      </c>
      <c r="AC17" s="2">
        <v>0</v>
      </c>
      <c r="AD17" s="2">
        <v>0</v>
      </c>
      <c r="AE17" s="2">
        <v>0</v>
      </c>
      <c r="AF17" s="2">
        <v>51</v>
      </c>
      <c r="AG17" s="2">
        <v>63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30</v>
      </c>
      <c r="AV17" s="2">
        <v>21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275</v>
      </c>
      <c r="H18" s="2">
        <v>0</v>
      </c>
      <c r="I18" s="2">
        <v>0</v>
      </c>
      <c r="J18" s="2">
        <v>13</v>
      </c>
      <c r="K18" s="2">
        <v>426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2026</v>
      </c>
      <c r="S18" s="2">
        <v>1589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12500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11</v>
      </c>
      <c r="AQ18" s="2">
        <v>0</v>
      </c>
      <c r="AR18" s="2">
        <v>0</v>
      </c>
      <c r="AS18" s="2">
        <v>3</v>
      </c>
      <c r="AT18" s="2">
        <v>18</v>
      </c>
      <c r="AU18" s="2">
        <v>161</v>
      </c>
      <c r="AV18" s="2">
        <v>78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8</v>
      </c>
      <c r="K19" s="2">
        <v>376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743</v>
      </c>
      <c r="S19" s="2">
        <v>651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929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1174</v>
      </c>
      <c r="AQ19" s="2">
        <v>463</v>
      </c>
      <c r="AR19" s="2">
        <v>0</v>
      </c>
      <c r="AS19" s="2">
        <v>3</v>
      </c>
      <c r="AT19" s="2">
        <v>18</v>
      </c>
      <c r="AU19" s="2">
        <v>15</v>
      </c>
      <c r="AV19" s="2">
        <v>72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64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181</v>
      </c>
      <c r="S20" s="2">
        <v>188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259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</v>
      </c>
      <c r="AT20" s="2">
        <v>3</v>
      </c>
      <c r="AU20" s="2">
        <v>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912</v>
      </c>
      <c r="H21" s="2">
        <v>0</v>
      </c>
      <c r="I21" s="2">
        <v>0</v>
      </c>
      <c r="J21" s="2">
        <v>87</v>
      </c>
      <c r="K21" s="2">
        <v>707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5618</v>
      </c>
      <c r="S21" s="2">
        <v>4218</v>
      </c>
      <c r="T21" s="2">
        <v>0</v>
      </c>
      <c r="U21" s="2">
        <v>5771</v>
      </c>
      <c r="V21" s="2">
        <v>0</v>
      </c>
      <c r="W21" s="2">
        <v>191</v>
      </c>
      <c r="X21" s="2">
        <v>0</v>
      </c>
      <c r="Y21" s="2">
        <v>0</v>
      </c>
      <c r="Z21" s="2">
        <v>0</v>
      </c>
      <c r="AA21" s="2">
        <v>0</v>
      </c>
      <c r="AB21" s="2">
        <v>4272</v>
      </c>
      <c r="AC21" s="2">
        <v>0</v>
      </c>
      <c r="AD21" s="2">
        <v>0</v>
      </c>
      <c r="AE21" s="2">
        <v>0</v>
      </c>
      <c r="AF21" s="2">
        <v>1238</v>
      </c>
      <c r="AG21" s="2">
        <v>1514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4502</v>
      </c>
      <c r="AQ21" s="2">
        <v>111481</v>
      </c>
      <c r="AR21" s="2">
        <v>0</v>
      </c>
      <c r="AS21" s="2">
        <v>3</v>
      </c>
      <c r="AT21" s="2">
        <v>32</v>
      </c>
      <c r="AU21" s="2">
        <v>338</v>
      </c>
      <c r="AV21" s="2">
        <v>476</v>
      </c>
      <c r="AW21" s="2">
        <v>45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1108</v>
      </c>
      <c r="H22" s="2">
        <v>0</v>
      </c>
      <c r="I22" s="2">
        <v>0</v>
      </c>
      <c r="J22" s="2">
        <v>19</v>
      </c>
      <c r="K22" s="2">
        <v>523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2174</v>
      </c>
      <c r="S22" s="2">
        <v>896</v>
      </c>
      <c r="T22" s="2">
        <v>0</v>
      </c>
      <c r="U22" s="2">
        <v>3231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53230</v>
      </c>
      <c r="AC22" s="2">
        <v>0</v>
      </c>
      <c r="AD22" s="2">
        <v>0</v>
      </c>
      <c r="AE22" s="2">
        <v>0</v>
      </c>
      <c r="AF22" s="2">
        <v>1332</v>
      </c>
      <c r="AG22" s="2">
        <v>1628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298</v>
      </c>
      <c r="AR22" s="2">
        <v>0</v>
      </c>
      <c r="AS22" s="2">
        <v>2</v>
      </c>
      <c r="AT22" s="2">
        <v>27</v>
      </c>
      <c r="AU22" s="2">
        <v>311</v>
      </c>
      <c r="AV22" s="2">
        <v>43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154</v>
      </c>
      <c r="H23" s="2">
        <v>0</v>
      </c>
      <c r="I23" s="2">
        <v>0</v>
      </c>
      <c r="J23" s="2">
        <v>64</v>
      </c>
      <c r="K23" s="2">
        <v>1338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2318</v>
      </c>
      <c r="S23" s="2">
        <v>1965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7683</v>
      </c>
      <c r="AC23" s="2">
        <v>0</v>
      </c>
      <c r="AD23" s="2">
        <v>0</v>
      </c>
      <c r="AE23" s="2">
        <v>0</v>
      </c>
      <c r="AF23" s="2">
        <v>263</v>
      </c>
      <c r="AG23" s="2">
        <v>322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239</v>
      </c>
      <c r="AQ23" s="2">
        <v>0</v>
      </c>
      <c r="AR23" s="2">
        <v>0</v>
      </c>
      <c r="AS23" s="2">
        <v>8</v>
      </c>
      <c r="AT23" s="2">
        <v>28</v>
      </c>
      <c r="AU23" s="2">
        <v>307</v>
      </c>
      <c r="AV23" s="2">
        <v>149</v>
      </c>
      <c r="AW23" s="2">
        <v>6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7989084</v>
      </c>
      <c r="E24" s="2">
        <v>95013</v>
      </c>
      <c r="F24" s="2">
        <v>309916</v>
      </c>
      <c r="G24" s="2">
        <v>5</v>
      </c>
      <c r="H24" s="2">
        <v>0</v>
      </c>
      <c r="I24" s="2">
        <v>29770</v>
      </c>
      <c r="J24" s="2">
        <v>8</v>
      </c>
      <c r="K24" s="2">
        <v>124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437</v>
      </c>
      <c r="S24" s="2">
        <v>112</v>
      </c>
      <c r="T24" s="2">
        <v>0</v>
      </c>
      <c r="U24" s="2">
        <v>15237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588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217</v>
      </c>
      <c r="AV24" s="2">
        <v>368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54</v>
      </c>
      <c r="H25" s="2">
        <v>0</v>
      </c>
      <c r="I25" s="2">
        <v>0</v>
      </c>
      <c r="J25" s="2">
        <v>3</v>
      </c>
      <c r="K25" s="2">
        <v>354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2264</v>
      </c>
      <c r="S25" s="2">
        <v>1566</v>
      </c>
      <c r="T25" s="2">
        <v>0</v>
      </c>
      <c r="U25" s="2">
        <v>10182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36788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</v>
      </c>
      <c r="AT25" s="2">
        <v>25</v>
      </c>
      <c r="AU25" s="2">
        <v>633</v>
      </c>
      <c r="AV25" s="2">
        <v>290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312</v>
      </c>
      <c r="H26" s="2">
        <v>0</v>
      </c>
      <c r="I26" s="2">
        <v>0</v>
      </c>
      <c r="J26" s="2">
        <v>0</v>
      </c>
      <c r="K26" s="2">
        <v>781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2545</v>
      </c>
      <c r="S26" s="2">
        <v>981</v>
      </c>
      <c r="T26" s="2">
        <v>0</v>
      </c>
      <c r="U26" s="2">
        <v>3854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21187</v>
      </c>
      <c r="AC26" s="2">
        <v>8330</v>
      </c>
      <c r="AD26" s="2">
        <v>0</v>
      </c>
      <c r="AE26" s="2">
        <v>0</v>
      </c>
      <c r="AF26" s="2">
        <v>133</v>
      </c>
      <c r="AG26" s="2">
        <v>163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4</v>
      </c>
      <c r="AT26" s="2">
        <v>35</v>
      </c>
      <c r="AU26" s="2">
        <v>287</v>
      </c>
      <c r="AV26" s="2">
        <v>93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75</v>
      </c>
      <c r="H27" s="2">
        <v>0</v>
      </c>
      <c r="I27" s="2">
        <v>0</v>
      </c>
      <c r="J27" s="2">
        <v>0</v>
      </c>
      <c r="K27" s="2">
        <v>529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3917</v>
      </c>
      <c r="S27" s="2">
        <v>253</v>
      </c>
      <c r="T27" s="2">
        <v>0</v>
      </c>
      <c r="U27" s="2">
        <v>2285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22914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3</v>
      </c>
      <c r="AT27" s="2">
        <v>44</v>
      </c>
      <c r="AU27" s="2">
        <v>447</v>
      </c>
      <c r="AV27" s="2">
        <v>1173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2035</v>
      </c>
      <c r="H28" s="2">
        <v>0</v>
      </c>
      <c r="I28" s="2">
        <v>0</v>
      </c>
      <c r="J28" s="2">
        <v>23</v>
      </c>
      <c r="K28" s="2">
        <v>1554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8038</v>
      </c>
      <c r="S28" s="2">
        <v>3177</v>
      </c>
      <c r="T28" s="2">
        <v>0</v>
      </c>
      <c r="U28" s="2">
        <v>401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27153</v>
      </c>
      <c r="AC28" s="2">
        <v>0</v>
      </c>
      <c r="AD28" s="2">
        <v>0</v>
      </c>
      <c r="AE28" s="2">
        <v>0</v>
      </c>
      <c r="AF28" s="2">
        <v>171</v>
      </c>
      <c r="AG28" s="2">
        <v>209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3542</v>
      </c>
      <c r="AQ28" s="2">
        <v>775</v>
      </c>
      <c r="AR28" s="2">
        <v>0</v>
      </c>
      <c r="AS28" s="2">
        <v>5</v>
      </c>
      <c r="AT28" s="2">
        <v>41</v>
      </c>
      <c r="AU28" s="2">
        <v>775</v>
      </c>
      <c r="AV28" s="2">
        <v>151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196</v>
      </c>
      <c r="H29" s="2">
        <v>0</v>
      </c>
      <c r="I29" s="2">
        <v>0</v>
      </c>
      <c r="J29" s="2">
        <v>16</v>
      </c>
      <c r="K29" s="2">
        <v>271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404</v>
      </c>
      <c r="S29" s="2">
        <v>971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27542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1</v>
      </c>
      <c r="AT29" s="2">
        <v>10</v>
      </c>
      <c r="AU29" s="2">
        <v>215</v>
      </c>
      <c r="AV29" s="2">
        <v>26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9372</v>
      </c>
      <c r="H30" s="2">
        <v>0</v>
      </c>
      <c r="I30" s="2">
        <v>0</v>
      </c>
      <c r="J30" s="2">
        <v>44</v>
      </c>
      <c r="K30" s="2">
        <v>1167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24011</v>
      </c>
      <c r="S30" s="2">
        <v>11812</v>
      </c>
      <c r="T30" s="2">
        <v>0</v>
      </c>
      <c r="U30" s="2">
        <v>29920</v>
      </c>
      <c r="V30" s="2">
        <v>0</v>
      </c>
      <c r="W30" s="2">
        <v>48</v>
      </c>
      <c r="X30" s="2">
        <v>266714</v>
      </c>
      <c r="Y30" s="2">
        <v>0</v>
      </c>
      <c r="Z30" s="2">
        <v>0</v>
      </c>
      <c r="AA30" s="2">
        <v>0</v>
      </c>
      <c r="AB30" s="2">
        <v>91808</v>
      </c>
      <c r="AC30" s="2">
        <v>228659</v>
      </c>
      <c r="AD30" s="2">
        <v>30122</v>
      </c>
      <c r="AE30" s="2">
        <v>0</v>
      </c>
      <c r="AF30" s="2">
        <v>26049</v>
      </c>
      <c r="AG30" s="2">
        <v>31838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204</v>
      </c>
      <c r="AQ30" s="2">
        <v>243</v>
      </c>
      <c r="AR30" s="2">
        <v>0</v>
      </c>
      <c r="AS30" s="2">
        <v>3</v>
      </c>
      <c r="AT30" s="2">
        <v>32</v>
      </c>
      <c r="AU30" s="2">
        <v>773</v>
      </c>
      <c r="AV30" s="2">
        <v>71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1533</v>
      </c>
      <c r="H31" s="2">
        <v>0</v>
      </c>
      <c r="I31" s="2">
        <v>0</v>
      </c>
      <c r="J31" s="2">
        <v>18</v>
      </c>
      <c r="K31" s="2">
        <v>322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3092</v>
      </c>
      <c r="S31" s="2">
        <v>674</v>
      </c>
      <c r="T31" s="2">
        <v>0</v>
      </c>
      <c r="U31" s="2">
        <v>987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48987</v>
      </c>
      <c r="AC31" s="2">
        <v>0</v>
      </c>
      <c r="AD31" s="2">
        <v>0</v>
      </c>
      <c r="AE31" s="2">
        <v>0</v>
      </c>
      <c r="AF31" s="2">
        <v>16</v>
      </c>
      <c r="AG31" s="2">
        <v>19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33</v>
      </c>
      <c r="AR31" s="2">
        <v>0</v>
      </c>
      <c r="AS31" s="2">
        <v>2</v>
      </c>
      <c r="AT31" s="2">
        <v>29</v>
      </c>
      <c r="AU31" s="2">
        <v>532</v>
      </c>
      <c r="AV31" s="2">
        <v>210</v>
      </c>
      <c r="AW31" s="2">
        <v>429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6013</v>
      </c>
      <c r="H32" s="2">
        <v>8</v>
      </c>
      <c r="I32" s="2">
        <v>0</v>
      </c>
      <c r="J32" s="2">
        <v>25</v>
      </c>
      <c r="K32" s="2">
        <v>5411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27586</v>
      </c>
      <c r="S32" s="2">
        <v>16451</v>
      </c>
      <c r="T32" s="2">
        <v>0</v>
      </c>
      <c r="U32" s="2">
        <v>1747</v>
      </c>
      <c r="V32" s="2">
        <v>0</v>
      </c>
      <c r="W32" s="2">
        <v>4</v>
      </c>
      <c r="X32" s="2">
        <v>0</v>
      </c>
      <c r="Y32" s="2">
        <v>0</v>
      </c>
      <c r="Z32" s="2">
        <v>0</v>
      </c>
      <c r="AA32" s="2">
        <v>0</v>
      </c>
      <c r="AB32" s="2">
        <v>33901</v>
      </c>
      <c r="AC32" s="2">
        <v>0</v>
      </c>
      <c r="AD32" s="2">
        <v>0</v>
      </c>
      <c r="AE32" s="2">
        <v>0</v>
      </c>
      <c r="AF32" s="2">
        <v>256</v>
      </c>
      <c r="AG32" s="2">
        <v>313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13244</v>
      </c>
      <c r="AQ32" s="2">
        <v>3625</v>
      </c>
      <c r="AR32" s="2">
        <v>0</v>
      </c>
      <c r="AS32" s="2">
        <v>12</v>
      </c>
      <c r="AT32" s="2">
        <v>67</v>
      </c>
      <c r="AU32" s="2">
        <v>653</v>
      </c>
      <c r="AV32" s="2">
        <v>524</v>
      </c>
      <c r="AW32" s="2">
        <v>340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55</v>
      </c>
      <c r="H33" s="2">
        <v>0</v>
      </c>
      <c r="I33" s="2">
        <v>0</v>
      </c>
      <c r="J33" s="2">
        <v>10</v>
      </c>
      <c r="K33" s="2">
        <v>474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1214</v>
      </c>
      <c r="S33" s="2">
        <v>757</v>
      </c>
      <c r="T33" s="2">
        <v>0</v>
      </c>
      <c r="U33" s="2">
        <v>22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4673</v>
      </c>
      <c r="AC33" s="2">
        <v>0</v>
      </c>
      <c r="AD33" s="2">
        <v>0</v>
      </c>
      <c r="AE33" s="2">
        <v>0</v>
      </c>
      <c r="AF33" s="2">
        <v>102</v>
      </c>
      <c r="AG33" s="2">
        <v>124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4530</v>
      </c>
      <c r="AQ33" s="2">
        <v>2202</v>
      </c>
      <c r="AR33" s="2">
        <v>0</v>
      </c>
      <c r="AS33" s="2">
        <v>2</v>
      </c>
      <c r="AT33" s="2">
        <v>35</v>
      </c>
      <c r="AU33" s="2">
        <v>145</v>
      </c>
      <c r="AV33" s="2">
        <v>93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2</v>
      </c>
      <c r="H34" s="2">
        <v>0</v>
      </c>
      <c r="I34" s="2">
        <v>0</v>
      </c>
      <c r="J34" s="2">
        <v>7</v>
      </c>
      <c r="K34" s="2">
        <v>695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285</v>
      </c>
      <c r="S34" s="2">
        <v>719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1572</v>
      </c>
      <c r="AC34" s="2">
        <v>0</v>
      </c>
      <c r="AD34" s="2">
        <v>0</v>
      </c>
      <c r="AE34" s="2">
        <v>0</v>
      </c>
      <c r="AF34" s="2">
        <v>29</v>
      </c>
      <c r="AG34" s="2">
        <v>35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1023</v>
      </c>
      <c r="AQ34" s="2">
        <v>107</v>
      </c>
      <c r="AR34" s="2">
        <v>0</v>
      </c>
      <c r="AS34" s="2">
        <v>2</v>
      </c>
      <c r="AT34" s="2">
        <v>17</v>
      </c>
      <c r="AU34" s="2">
        <v>59</v>
      </c>
      <c r="AV34" s="2">
        <v>61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323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96</v>
      </c>
      <c r="S35" s="2">
        <v>727</v>
      </c>
      <c r="T35" s="2">
        <v>0</v>
      </c>
      <c r="U35" s="2">
        <v>37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1715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</v>
      </c>
      <c r="AT35" s="2">
        <v>11</v>
      </c>
      <c r="AU35" s="2">
        <v>31</v>
      </c>
      <c r="AV35" s="2">
        <v>34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9</v>
      </c>
      <c r="H36" s="2">
        <v>0</v>
      </c>
      <c r="I36" s="2">
        <v>0</v>
      </c>
      <c r="J36" s="2">
        <v>0</v>
      </c>
      <c r="K36" s="2">
        <v>133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52</v>
      </c>
      <c r="S36" s="2">
        <v>228</v>
      </c>
      <c r="T36" s="2">
        <v>0</v>
      </c>
      <c r="U36" s="2">
        <v>29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1596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201</v>
      </c>
      <c r="AQ36" s="2">
        <v>90</v>
      </c>
      <c r="AR36" s="2">
        <v>0</v>
      </c>
      <c r="AS36" s="2">
        <v>0</v>
      </c>
      <c r="AT36" s="2">
        <v>7</v>
      </c>
      <c r="AU36" s="2">
        <v>47</v>
      </c>
      <c r="AV36" s="2">
        <v>55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132</v>
      </c>
      <c r="H37" s="2">
        <v>0</v>
      </c>
      <c r="I37" s="2">
        <v>0</v>
      </c>
      <c r="J37" s="2">
        <v>0</v>
      </c>
      <c r="K37" s="2">
        <v>495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48</v>
      </c>
      <c r="S37" s="2">
        <v>1053</v>
      </c>
      <c r="T37" s="2">
        <v>0</v>
      </c>
      <c r="U37" s="2">
        <v>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1618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</v>
      </c>
      <c r="AT37" s="2">
        <v>20</v>
      </c>
      <c r="AU37" s="2">
        <v>31</v>
      </c>
      <c r="AV37" s="2">
        <v>37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1045</v>
      </c>
      <c r="H38" s="2">
        <v>0</v>
      </c>
      <c r="I38" s="2">
        <v>0</v>
      </c>
      <c r="J38" s="2">
        <v>20</v>
      </c>
      <c r="K38" s="2">
        <v>1050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5549</v>
      </c>
      <c r="S38" s="2">
        <v>3071</v>
      </c>
      <c r="T38" s="2">
        <v>0</v>
      </c>
      <c r="U38" s="2">
        <v>283</v>
      </c>
      <c r="V38" s="2">
        <v>0</v>
      </c>
      <c r="W38" s="2">
        <v>568</v>
      </c>
      <c r="X38" s="2">
        <v>0</v>
      </c>
      <c r="Y38" s="2">
        <v>0</v>
      </c>
      <c r="Z38" s="2">
        <v>0</v>
      </c>
      <c r="AA38" s="2">
        <v>0</v>
      </c>
      <c r="AB38" s="2">
        <v>14647</v>
      </c>
      <c r="AC38" s="2">
        <v>0</v>
      </c>
      <c r="AD38" s="2">
        <v>0</v>
      </c>
      <c r="AE38" s="2">
        <v>0</v>
      </c>
      <c r="AF38" s="2">
        <v>55</v>
      </c>
      <c r="AG38" s="2">
        <v>67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975</v>
      </c>
      <c r="AQ38" s="2">
        <v>493</v>
      </c>
      <c r="AR38" s="2">
        <v>0</v>
      </c>
      <c r="AS38" s="2">
        <v>3</v>
      </c>
      <c r="AT38" s="2">
        <v>56</v>
      </c>
      <c r="AU38" s="2">
        <v>465</v>
      </c>
      <c r="AV38" s="2">
        <v>428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1539</v>
      </c>
      <c r="H39" s="2">
        <v>0</v>
      </c>
      <c r="I39" s="2">
        <v>0</v>
      </c>
      <c r="J39" s="2">
        <v>60</v>
      </c>
      <c r="K39" s="2">
        <v>3464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12826</v>
      </c>
      <c r="S39" s="2">
        <v>10424</v>
      </c>
      <c r="T39" s="2">
        <v>0</v>
      </c>
      <c r="U39" s="2">
        <v>2665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14328</v>
      </c>
      <c r="AC39" s="2">
        <v>0</v>
      </c>
      <c r="AD39" s="2">
        <v>0</v>
      </c>
      <c r="AE39" s="2">
        <v>0</v>
      </c>
      <c r="AF39" s="2">
        <v>51</v>
      </c>
      <c r="AG39" s="2">
        <v>62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26926</v>
      </c>
      <c r="AQ39" s="2">
        <v>1147</v>
      </c>
      <c r="AR39" s="2">
        <v>0</v>
      </c>
      <c r="AS39" s="2">
        <v>10</v>
      </c>
      <c r="AT39" s="2">
        <v>83</v>
      </c>
      <c r="AU39" s="2">
        <v>310</v>
      </c>
      <c r="AV39" s="2">
        <v>228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100</v>
      </c>
      <c r="H40" s="2">
        <v>0</v>
      </c>
      <c r="I40" s="2">
        <v>0</v>
      </c>
      <c r="J40" s="2">
        <v>0</v>
      </c>
      <c r="K40" s="2">
        <v>319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2086</v>
      </c>
      <c r="S40" s="2">
        <v>2056</v>
      </c>
      <c r="T40" s="2">
        <v>0</v>
      </c>
      <c r="U40" s="2">
        <v>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6625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1857</v>
      </c>
      <c r="AQ40" s="2">
        <v>334</v>
      </c>
      <c r="AR40" s="2">
        <v>0</v>
      </c>
      <c r="AS40" s="2">
        <v>1</v>
      </c>
      <c r="AT40" s="2">
        <v>19</v>
      </c>
      <c r="AU40" s="2">
        <v>124</v>
      </c>
      <c r="AV40" s="2">
        <v>17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162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4562</v>
      </c>
      <c r="S41" s="2">
        <v>565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5429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724</v>
      </c>
      <c r="AQ41" s="2">
        <v>171</v>
      </c>
      <c r="AR41" s="2">
        <v>0</v>
      </c>
      <c r="AS41" s="2">
        <v>1</v>
      </c>
      <c r="AT41" s="2">
        <v>28</v>
      </c>
      <c r="AU41" s="2">
        <v>103</v>
      </c>
      <c r="AV41" s="2">
        <v>106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835</v>
      </c>
      <c r="H42" s="2">
        <v>0</v>
      </c>
      <c r="I42" s="2">
        <v>0</v>
      </c>
      <c r="J42" s="2">
        <v>10</v>
      </c>
      <c r="K42" s="2">
        <v>807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6565</v>
      </c>
      <c r="S42" s="2">
        <v>4225</v>
      </c>
      <c r="T42" s="2">
        <v>0</v>
      </c>
      <c r="U42" s="2">
        <v>57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7715</v>
      </c>
      <c r="AC42" s="2">
        <v>0</v>
      </c>
      <c r="AD42" s="2">
        <v>0</v>
      </c>
      <c r="AE42" s="2">
        <v>0</v>
      </c>
      <c r="AF42" s="2">
        <v>4557</v>
      </c>
      <c r="AG42" s="2">
        <v>5570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19309</v>
      </c>
      <c r="AQ42" s="2">
        <v>57545</v>
      </c>
      <c r="AR42" s="2">
        <v>0</v>
      </c>
      <c r="AS42" s="2">
        <v>4</v>
      </c>
      <c r="AT42" s="2">
        <v>46</v>
      </c>
      <c r="AU42" s="2">
        <v>391</v>
      </c>
      <c r="AV42" s="2">
        <v>123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89</v>
      </c>
      <c r="H43" s="2">
        <v>0</v>
      </c>
      <c r="I43" s="2">
        <v>0</v>
      </c>
      <c r="J43" s="2">
        <v>3</v>
      </c>
      <c r="K43" s="2">
        <v>352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780</v>
      </c>
      <c r="S43" s="2">
        <v>653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1906</v>
      </c>
      <c r="AC43" s="2">
        <v>0</v>
      </c>
      <c r="AD43" s="2">
        <v>0</v>
      </c>
      <c r="AE43" s="2">
        <v>0</v>
      </c>
      <c r="AF43" s="2">
        <v>10</v>
      </c>
      <c r="AG43" s="2">
        <v>12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</v>
      </c>
      <c r="AT43" s="2">
        <v>7</v>
      </c>
      <c r="AU43" s="2">
        <v>43</v>
      </c>
      <c r="AV43" s="2">
        <v>77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69</v>
      </c>
      <c r="H44" s="2">
        <v>0</v>
      </c>
      <c r="I44" s="2">
        <v>0</v>
      </c>
      <c r="J44" s="2">
        <v>5</v>
      </c>
      <c r="K44" s="2">
        <v>617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2010</v>
      </c>
      <c r="S44" s="2">
        <v>2274</v>
      </c>
      <c r="T44" s="2">
        <v>0</v>
      </c>
      <c r="U44" s="2">
        <v>11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3073</v>
      </c>
      <c r="AC44" s="2">
        <v>0</v>
      </c>
      <c r="AD44" s="2">
        <v>0</v>
      </c>
      <c r="AE44" s="2">
        <v>0</v>
      </c>
      <c r="AF44" s="2">
        <v>112</v>
      </c>
      <c r="AG44" s="2">
        <v>137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266</v>
      </c>
      <c r="AR44" s="2">
        <v>0</v>
      </c>
      <c r="AS44" s="2">
        <v>2</v>
      </c>
      <c r="AT44" s="2">
        <v>16</v>
      </c>
      <c r="AU44" s="2">
        <v>179</v>
      </c>
      <c r="AV44" s="2">
        <v>71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397</v>
      </c>
      <c r="H45" s="2">
        <v>16</v>
      </c>
      <c r="I45" s="2">
        <v>0</v>
      </c>
      <c r="J45" s="2">
        <v>122</v>
      </c>
      <c r="K45" s="2">
        <v>2591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3453</v>
      </c>
      <c r="S45" s="2">
        <v>12087</v>
      </c>
      <c r="T45" s="2">
        <v>0</v>
      </c>
      <c r="U45" s="2">
        <v>535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1560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8</v>
      </c>
      <c r="AT45" s="2">
        <v>18</v>
      </c>
      <c r="AU45" s="2">
        <v>83</v>
      </c>
      <c r="AV45" s="2">
        <v>289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2</v>
      </c>
      <c r="H46" s="2">
        <v>0</v>
      </c>
      <c r="I46" s="2">
        <v>0</v>
      </c>
      <c r="J46" s="2">
        <v>0</v>
      </c>
      <c r="K46" s="2">
        <v>1453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15785</v>
      </c>
      <c r="S46" s="2">
        <v>7440</v>
      </c>
      <c r="T46" s="2">
        <v>0</v>
      </c>
      <c r="U46" s="2">
        <v>353247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976835</v>
      </c>
      <c r="AB46" s="2">
        <v>1208413</v>
      </c>
      <c r="AC46" s="2">
        <v>8938441</v>
      </c>
      <c r="AD46" s="2">
        <v>0</v>
      </c>
      <c r="AE46" s="2">
        <v>0</v>
      </c>
      <c r="AF46" s="2">
        <v>498404</v>
      </c>
      <c r="AG46" s="2">
        <v>609161</v>
      </c>
      <c r="AH46" s="2">
        <v>6108</v>
      </c>
      <c r="AI46" s="2">
        <v>23</v>
      </c>
      <c r="AJ46" s="2">
        <v>2</v>
      </c>
      <c r="AK46" s="2">
        <v>0</v>
      </c>
      <c r="AL46" s="2">
        <v>0</v>
      </c>
      <c r="AM46" s="2">
        <v>696609</v>
      </c>
      <c r="AN46" s="2">
        <v>0</v>
      </c>
      <c r="AO46" s="2">
        <v>411382</v>
      </c>
      <c r="AP46" s="2">
        <v>172270</v>
      </c>
      <c r="AQ46" s="2">
        <v>232555</v>
      </c>
      <c r="AR46" s="2">
        <v>120428</v>
      </c>
      <c r="AS46" s="2">
        <v>4</v>
      </c>
      <c r="AT46" s="2">
        <v>0</v>
      </c>
      <c r="AU46" s="2">
        <v>235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32</v>
      </c>
      <c r="H47" s="2">
        <v>0</v>
      </c>
      <c r="I47" s="2">
        <v>0</v>
      </c>
      <c r="J47" s="2">
        <v>0</v>
      </c>
      <c r="K47" s="2">
        <v>251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172</v>
      </c>
      <c r="S47" s="2">
        <v>1076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9151576</v>
      </c>
      <c r="AA47" s="2">
        <v>12658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</v>
      </c>
      <c r="AT47" s="2">
        <v>0</v>
      </c>
      <c r="AU47" s="2">
        <v>19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833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14192</v>
      </c>
      <c r="S48" s="2">
        <v>1109</v>
      </c>
      <c r="T48" s="2">
        <v>0</v>
      </c>
      <c r="U48" s="2">
        <v>3686</v>
      </c>
      <c r="V48" s="2">
        <v>0</v>
      </c>
      <c r="W48" s="2">
        <v>8022</v>
      </c>
      <c r="X48" s="2">
        <v>0</v>
      </c>
      <c r="Y48" s="2">
        <v>0</v>
      </c>
      <c r="Z48" s="2">
        <v>0</v>
      </c>
      <c r="AA48" s="2">
        <v>0</v>
      </c>
      <c r="AB48" s="2">
        <v>116432</v>
      </c>
      <c r="AC48" s="2">
        <v>4387</v>
      </c>
      <c r="AD48" s="2">
        <v>0</v>
      </c>
      <c r="AE48" s="2">
        <v>0</v>
      </c>
      <c r="AF48" s="2">
        <v>22802</v>
      </c>
      <c r="AG48" s="2">
        <v>27870</v>
      </c>
      <c r="AH48" s="2">
        <v>0</v>
      </c>
      <c r="AI48" s="2">
        <v>0</v>
      </c>
      <c r="AJ48" s="2">
        <v>0</v>
      </c>
      <c r="AK48" s="2">
        <v>46</v>
      </c>
      <c r="AL48" s="2">
        <v>574</v>
      </c>
      <c r="AM48" s="2">
        <v>247991</v>
      </c>
      <c r="AN48" s="2">
        <v>0</v>
      </c>
      <c r="AO48" s="2">
        <v>472654</v>
      </c>
      <c r="AP48" s="2">
        <v>116671</v>
      </c>
      <c r="AQ48" s="2">
        <v>57514</v>
      </c>
      <c r="AR48" s="2">
        <v>6210</v>
      </c>
      <c r="AS48" s="2">
        <v>30281</v>
      </c>
      <c r="AT48" s="2">
        <v>0</v>
      </c>
      <c r="AU48" s="2">
        <v>262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315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96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174</v>
      </c>
      <c r="AV49" s="2">
        <v>10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54</v>
      </c>
      <c r="H50" s="2">
        <v>0</v>
      </c>
      <c r="I50" s="2">
        <v>0</v>
      </c>
      <c r="J50" s="2">
        <v>0</v>
      </c>
      <c r="K50" s="2">
        <v>641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395</v>
      </c>
      <c r="S50" s="2">
        <v>6462</v>
      </c>
      <c r="T50" s="2">
        <v>0</v>
      </c>
      <c r="U50" s="2">
        <v>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13050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21927</v>
      </c>
      <c r="AS50" s="2">
        <v>1</v>
      </c>
      <c r="AT50" s="2">
        <v>0</v>
      </c>
      <c r="AU50" s="2">
        <v>188</v>
      </c>
      <c r="AV50" s="2">
        <v>1409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132</v>
      </c>
      <c r="H51" s="2">
        <v>0</v>
      </c>
      <c r="I51" s="2">
        <v>0</v>
      </c>
      <c r="J51" s="2">
        <v>0</v>
      </c>
      <c r="K51" s="2">
        <v>1387</v>
      </c>
      <c r="L51" s="2">
        <v>0</v>
      </c>
      <c r="M51" s="2">
        <v>0</v>
      </c>
      <c r="N51" s="2">
        <v>436</v>
      </c>
      <c r="O51" s="2">
        <v>0</v>
      </c>
      <c r="P51" s="2">
        <v>0</v>
      </c>
      <c r="Q51" s="2">
        <v>0</v>
      </c>
      <c r="R51" s="2">
        <v>1136</v>
      </c>
      <c r="S51" s="2">
        <v>18866</v>
      </c>
      <c r="T51" s="2">
        <v>0</v>
      </c>
      <c r="U51" s="2">
        <v>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566</v>
      </c>
      <c r="AC51" s="2">
        <v>0</v>
      </c>
      <c r="AD51" s="2">
        <v>0</v>
      </c>
      <c r="AE51" s="2">
        <v>0</v>
      </c>
      <c r="AF51" s="2">
        <v>1085234</v>
      </c>
      <c r="AG51" s="2">
        <v>1326397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1584</v>
      </c>
      <c r="AS51" s="2">
        <v>2</v>
      </c>
      <c r="AT51" s="2">
        <v>0</v>
      </c>
      <c r="AU51" s="2">
        <v>151</v>
      </c>
      <c r="AV51" s="2">
        <v>61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1869</v>
      </c>
      <c r="H52" s="2">
        <v>22</v>
      </c>
      <c r="I52" s="2">
        <v>0</v>
      </c>
      <c r="J52" s="2">
        <v>0</v>
      </c>
      <c r="K52" s="2">
        <v>16733</v>
      </c>
      <c r="L52" s="2">
        <v>0</v>
      </c>
      <c r="M52" s="2">
        <v>0</v>
      </c>
      <c r="N52" s="2">
        <v>9</v>
      </c>
      <c r="O52" s="2">
        <v>0</v>
      </c>
      <c r="P52" s="2">
        <v>0</v>
      </c>
      <c r="Q52" s="2">
        <v>0</v>
      </c>
      <c r="R52" s="2">
        <v>40411</v>
      </c>
      <c r="S52" s="2">
        <v>105776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3302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36</v>
      </c>
      <c r="AT52" s="2">
        <v>0</v>
      </c>
      <c r="AU52" s="2">
        <v>136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648</v>
      </c>
      <c r="H53" s="2">
        <v>0</v>
      </c>
      <c r="I53" s="2">
        <v>0</v>
      </c>
      <c r="J53" s="2">
        <v>605</v>
      </c>
      <c r="K53" s="2">
        <v>7061</v>
      </c>
      <c r="L53" s="2">
        <v>0</v>
      </c>
      <c r="M53" s="2">
        <v>0</v>
      </c>
      <c r="N53" s="2">
        <v>4</v>
      </c>
      <c r="O53" s="2">
        <v>0</v>
      </c>
      <c r="P53" s="2">
        <v>0</v>
      </c>
      <c r="Q53" s="2">
        <v>0</v>
      </c>
      <c r="R53" s="2">
        <v>48609</v>
      </c>
      <c r="S53" s="2">
        <v>44513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1324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12</v>
      </c>
      <c r="AT53" s="2">
        <v>0</v>
      </c>
      <c r="AU53" s="2">
        <v>54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2883</v>
      </c>
      <c r="H54" s="2">
        <v>0</v>
      </c>
      <c r="I54" s="2">
        <v>0</v>
      </c>
      <c r="J54" s="2">
        <v>0</v>
      </c>
      <c r="K54" s="2">
        <v>22186</v>
      </c>
      <c r="L54" s="2">
        <v>0</v>
      </c>
      <c r="M54" s="2">
        <v>0</v>
      </c>
      <c r="N54" s="2">
        <v>12</v>
      </c>
      <c r="O54" s="2">
        <v>0</v>
      </c>
      <c r="P54" s="2">
        <v>0</v>
      </c>
      <c r="Q54" s="2">
        <v>0</v>
      </c>
      <c r="R54" s="2">
        <v>55884</v>
      </c>
      <c r="S54" s="2">
        <v>140322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4566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54</v>
      </c>
      <c r="AT54" s="2">
        <v>0</v>
      </c>
      <c r="AU54" s="2">
        <v>188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34</v>
      </c>
      <c r="H56" s="2">
        <v>0</v>
      </c>
      <c r="I56" s="2">
        <v>0</v>
      </c>
      <c r="J56" s="2">
        <v>0</v>
      </c>
      <c r="K56" s="2">
        <v>16280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1349</v>
      </c>
      <c r="S56" s="2">
        <v>31286</v>
      </c>
      <c r="T56" s="2">
        <v>0</v>
      </c>
      <c r="U56" s="2">
        <v>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4020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56</v>
      </c>
      <c r="AT56" s="2">
        <v>0</v>
      </c>
      <c r="AU56" s="2">
        <v>208</v>
      </c>
      <c r="AV56" s="2">
        <v>390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118</v>
      </c>
      <c r="H57" s="2">
        <v>0</v>
      </c>
      <c r="I57" s="2">
        <v>0</v>
      </c>
      <c r="J57" s="2">
        <v>0</v>
      </c>
      <c r="K57" s="2">
        <v>5204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2377</v>
      </c>
      <c r="S57" s="2">
        <v>18452</v>
      </c>
      <c r="T57" s="2">
        <v>0</v>
      </c>
      <c r="U57" s="2">
        <v>21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3934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18</v>
      </c>
      <c r="AT57" s="2">
        <v>0</v>
      </c>
      <c r="AU57" s="2">
        <v>97</v>
      </c>
      <c r="AV57" s="2">
        <v>425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1390</v>
      </c>
      <c r="H58" s="2">
        <v>23</v>
      </c>
      <c r="I58" s="2">
        <v>0</v>
      </c>
      <c r="J58" s="2">
        <v>0</v>
      </c>
      <c r="K58" s="2">
        <v>35690</v>
      </c>
      <c r="L58" s="2">
        <v>0</v>
      </c>
      <c r="M58" s="2">
        <v>0</v>
      </c>
      <c r="N58" s="2">
        <v>249</v>
      </c>
      <c r="O58" s="2">
        <v>0</v>
      </c>
      <c r="P58" s="2">
        <v>0</v>
      </c>
      <c r="Q58" s="2">
        <v>0</v>
      </c>
      <c r="R58" s="2">
        <v>11955</v>
      </c>
      <c r="S58" s="2">
        <v>120274</v>
      </c>
      <c r="T58" s="2">
        <v>12733</v>
      </c>
      <c r="U58" s="2">
        <v>70</v>
      </c>
      <c r="V58" s="2">
        <v>0</v>
      </c>
      <c r="W58" s="2">
        <v>0</v>
      </c>
      <c r="X58" s="2">
        <v>52</v>
      </c>
      <c r="Y58" s="2">
        <v>0</v>
      </c>
      <c r="Z58" s="2">
        <v>0</v>
      </c>
      <c r="AA58" s="2">
        <v>0</v>
      </c>
      <c r="AB58" s="2">
        <v>42658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141</v>
      </c>
      <c r="AT58" s="2">
        <v>0</v>
      </c>
      <c r="AU58" s="2">
        <v>1477</v>
      </c>
      <c r="AV58" s="2">
        <v>4138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100</v>
      </c>
      <c r="H59" s="2">
        <v>30</v>
      </c>
      <c r="I59" s="2">
        <v>0</v>
      </c>
      <c r="J59" s="2">
        <v>0</v>
      </c>
      <c r="K59" s="2">
        <v>15618</v>
      </c>
      <c r="L59" s="2">
        <v>0</v>
      </c>
      <c r="M59" s="2">
        <v>0</v>
      </c>
      <c r="N59" s="2">
        <v>35</v>
      </c>
      <c r="O59" s="2">
        <v>0</v>
      </c>
      <c r="P59" s="2">
        <v>0</v>
      </c>
      <c r="Q59" s="2">
        <v>0</v>
      </c>
      <c r="R59" s="2">
        <v>1846</v>
      </c>
      <c r="S59" s="2">
        <v>38673</v>
      </c>
      <c r="T59" s="2">
        <v>0</v>
      </c>
      <c r="U59" s="2">
        <v>11</v>
      </c>
      <c r="V59" s="2">
        <v>0</v>
      </c>
      <c r="W59" s="2">
        <v>0</v>
      </c>
      <c r="X59" s="2">
        <v>7</v>
      </c>
      <c r="Y59" s="2">
        <v>0</v>
      </c>
      <c r="Z59" s="2">
        <v>0</v>
      </c>
      <c r="AA59" s="2">
        <v>0</v>
      </c>
      <c r="AB59" s="2">
        <v>27485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56</v>
      </c>
      <c r="AT59" s="2">
        <v>0</v>
      </c>
      <c r="AU59" s="2">
        <v>1773</v>
      </c>
      <c r="AV59" s="2">
        <v>2666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8</v>
      </c>
      <c r="K60" s="2">
        <v>55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71765</v>
      </c>
      <c r="S60" s="2">
        <v>296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139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</v>
      </c>
      <c r="AT60" s="2">
        <v>0</v>
      </c>
      <c r="AU60" s="2">
        <v>243</v>
      </c>
      <c r="AV60" s="2">
        <v>15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4347</v>
      </c>
      <c r="I61" s="2">
        <v>0</v>
      </c>
      <c r="J61" s="2">
        <v>0</v>
      </c>
      <c r="K61" s="2">
        <v>1854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259798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488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12</v>
      </c>
      <c r="AT61" s="2">
        <v>0</v>
      </c>
      <c r="AU61" s="2">
        <v>136</v>
      </c>
      <c r="AV61" s="2">
        <v>53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4</v>
      </c>
      <c r="H62" s="2">
        <v>135</v>
      </c>
      <c r="I62" s="2">
        <v>0</v>
      </c>
      <c r="J62" s="2">
        <v>0</v>
      </c>
      <c r="K62" s="2">
        <v>9333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402315</v>
      </c>
      <c r="T62" s="2">
        <v>122082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313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12</v>
      </c>
      <c r="AT62" s="2">
        <v>0</v>
      </c>
      <c r="AU62" s="2">
        <v>52</v>
      </c>
      <c r="AV62" s="2">
        <v>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</v>
      </c>
      <c r="H63" s="2">
        <v>44</v>
      </c>
      <c r="I63" s="2">
        <v>0</v>
      </c>
      <c r="J63" s="2">
        <v>0</v>
      </c>
      <c r="K63" s="2">
        <v>593</v>
      </c>
      <c r="L63" s="2">
        <v>0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178236</v>
      </c>
      <c r="S63" s="2">
        <v>700</v>
      </c>
      <c r="T63" s="2">
        <v>0</v>
      </c>
      <c r="U63" s="2">
        <v>147999</v>
      </c>
      <c r="V63" s="2">
        <v>13190749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136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1</v>
      </c>
      <c r="AT63" s="2">
        <v>0</v>
      </c>
      <c r="AU63" s="2">
        <v>22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370</v>
      </c>
      <c r="L64" s="2">
        <v>0</v>
      </c>
      <c r="M64" s="2">
        <v>0</v>
      </c>
      <c r="N64" s="2">
        <v>0</v>
      </c>
      <c r="O64" s="2">
        <v>2142</v>
      </c>
      <c r="P64" s="2">
        <v>322069</v>
      </c>
      <c r="Q64" s="2">
        <v>599057</v>
      </c>
      <c r="R64" s="2">
        <v>0</v>
      </c>
      <c r="S64" s="2">
        <v>459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0</v>
      </c>
      <c r="AU64" s="2">
        <v>14</v>
      </c>
      <c r="AV64" s="2">
        <v>31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15</v>
      </c>
      <c r="H65" s="2">
        <v>0</v>
      </c>
      <c r="I65" s="2">
        <v>0</v>
      </c>
      <c r="J65" s="2">
        <v>8</v>
      </c>
      <c r="K65" s="2">
        <v>2639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545</v>
      </c>
      <c r="S65" s="2">
        <v>31882</v>
      </c>
      <c r="T65" s="2">
        <v>9321</v>
      </c>
      <c r="U65" s="2">
        <v>93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2855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14</v>
      </c>
      <c r="AT65" s="2">
        <v>0</v>
      </c>
      <c r="AU65" s="2">
        <v>630</v>
      </c>
      <c r="AV65" s="2">
        <v>308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2005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68</v>
      </c>
      <c r="S66" s="2">
        <v>33190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3010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12</v>
      </c>
      <c r="AT66" s="2">
        <v>0</v>
      </c>
      <c r="AU66" s="2">
        <v>16</v>
      </c>
      <c r="AV66" s="2">
        <v>325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35</v>
      </c>
      <c r="H67" s="2">
        <v>0</v>
      </c>
      <c r="I67" s="2">
        <v>0</v>
      </c>
      <c r="J67" s="2">
        <v>0</v>
      </c>
      <c r="K67" s="2">
        <v>750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421</v>
      </c>
      <c r="S67" s="2">
        <v>2366</v>
      </c>
      <c r="T67" s="2">
        <v>0</v>
      </c>
      <c r="U67" s="2">
        <v>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4716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3</v>
      </c>
      <c r="AT67" s="2">
        <v>0</v>
      </c>
      <c r="AU67" s="2">
        <v>212</v>
      </c>
      <c r="AV67" s="2">
        <v>509</v>
      </c>
      <c r="AW67" s="2">
        <v>217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158</v>
      </c>
      <c r="H68" s="2">
        <v>0</v>
      </c>
      <c r="I68" s="2">
        <v>0</v>
      </c>
      <c r="J68" s="2">
        <v>0</v>
      </c>
      <c r="K68" s="2">
        <v>3575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1129</v>
      </c>
      <c r="S68" s="2">
        <v>10924</v>
      </c>
      <c r="T68" s="2">
        <v>0</v>
      </c>
      <c r="U68" s="2">
        <v>10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14799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13</v>
      </c>
      <c r="AT68" s="2">
        <v>0</v>
      </c>
      <c r="AU68" s="2">
        <v>411</v>
      </c>
      <c r="AV68" s="2">
        <v>1598</v>
      </c>
      <c r="AW68" s="2">
        <v>586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10</v>
      </c>
      <c r="H69" s="2">
        <v>0</v>
      </c>
      <c r="I69" s="2">
        <v>0</v>
      </c>
      <c r="J69" s="2">
        <v>0</v>
      </c>
      <c r="K69" s="2">
        <v>1099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1474</v>
      </c>
      <c r="S69" s="2">
        <v>1449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1914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5</v>
      </c>
      <c r="AT69" s="2">
        <v>0</v>
      </c>
      <c r="AU69" s="2">
        <v>171</v>
      </c>
      <c r="AV69" s="2">
        <v>207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359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11</v>
      </c>
      <c r="S70" s="2">
        <v>251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303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</v>
      </c>
      <c r="AT70" s="2">
        <v>0</v>
      </c>
      <c r="AU70" s="2">
        <v>16</v>
      </c>
      <c r="AV70" s="2">
        <v>33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208</v>
      </c>
      <c r="H71" s="2">
        <v>0</v>
      </c>
      <c r="I71" s="2">
        <v>0</v>
      </c>
      <c r="J71" s="2">
        <v>0</v>
      </c>
      <c r="K71" s="2">
        <v>657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414</v>
      </c>
      <c r="S71" s="2">
        <v>1645</v>
      </c>
      <c r="T71" s="2">
        <v>0</v>
      </c>
      <c r="U71" s="2">
        <v>125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2161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2</v>
      </c>
      <c r="AT71" s="2">
        <v>0</v>
      </c>
      <c r="AU71" s="2">
        <v>64</v>
      </c>
      <c r="AV71" s="2">
        <v>233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187</v>
      </c>
      <c r="H72" s="2">
        <v>0</v>
      </c>
      <c r="I72" s="2">
        <v>0</v>
      </c>
      <c r="J72" s="2">
        <v>0</v>
      </c>
      <c r="K72" s="2">
        <v>309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273</v>
      </c>
      <c r="S72" s="2">
        <v>968</v>
      </c>
      <c r="T72" s="2">
        <v>0</v>
      </c>
      <c r="U72" s="2">
        <v>113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1949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2</v>
      </c>
      <c r="AT72" s="2">
        <v>0</v>
      </c>
      <c r="AU72" s="2">
        <v>58</v>
      </c>
      <c r="AV72" s="2">
        <v>210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964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117</v>
      </c>
      <c r="S73" s="2">
        <v>1408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1723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24</v>
      </c>
      <c r="AT73" s="2">
        <v>0</v>
      </c>
      <c r="AU73" s="2">
        <v>251</v>
      </c>
      <c r="AV73" s="2">
        <v>186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5456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20</v>
      </c>
      <c r="S74" s="2">
        <v>4547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3739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9</v>
      </c>
      <c r="AT74" s="2">
        <v>0</v>
      </c>
      <c r="AU74" s="2">
        <v>209</v>
      </c>
      <c r="AV74" s="2">
        <v>404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38</v>
      </c>
      <c r="H75" s="2">
        <v>0</v>
      </c>
      <c r="I75" s="2">
        <v>0</v>
      </c>
      <c r="J75" s="2">
        <v>0</v>
      </c>
      <c r="K75" s="2">
        <v>269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64</v>
      </c>
      <c r="S75" s="2">
        <v>1085</v>
      </c>
      <c r="T75" s="2">
        <v>0</v>
      </c>
      <c r="U75" s="2">
        <v>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404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1</v>
      </c>
      <c r="AT75" s="2">
        <v>0</v>
      </c>
      <c r="AU75" s="2">
        <v>25</v>
      </c>
      <c r="AV75" s="2">
        <v>44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764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751</v>
      </c>
      <c r="S76" s="2">
        <v>971</v>
      </c>
      <c r="T76" s="2">
        <v>0</v>
      </c>
      <c r="U76" s="2">
        <v>227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3921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5</v>
      </c>
      <c r="AT76" s="2">
        <v>0</v>
      </c>
      <c r="AU76" s="2">
        <v>116</v>
      </c>
      <c r="AV76" s="2">
        <v>423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2902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272</v>
      </c>
      <c r="S77" s="2">
        <v>10100</v>
      </c>
      <c r="T77" s="2">
        <v>0</v>
      </c>
      <c r="U77" s="2">
        <v>82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1422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7</v>
      </c>
      <c r="AT77" s="2">
        <v>0</v>
      </c>
      <c r="AU77" s="2">
        <v>42</v>
      </c>
      <c r="AV77" s="2">
        <v>154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436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368</v>
      </c>
      <c r="S78" s="2">
        <v>162</v>
      </c>
      <c r="T78" s="2">
        <v>0</v>
      </c>
      <c r="U78" s="2">
        <v>111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1924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2</v>
      </c>
      <c r="AT78" s="2">
        <v>0</v>
      </c>
      <c r="AU78" s="2">
        <v>57</v>
      </c>
      <c r="AV78" s="2">
        <v>208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296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120</v>
      </c>
      <c r="S79" s="2">
        <v>207</v>
      </c>
      <c r="T79" s="2">
        <v>0</v>
      </c>
      <c r="U79" s="2">
        <v>36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626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18</v>
      </c>
      <c r="AV79" s="2">
        <v>68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1636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23</v>
      </c>
      <c r="S80" s="2">
        <v>6099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1564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5</v>
      </c>
      <c r="AT80" s="2">
        <v>0</v>
      </c>
      <c r="AU80" s="2">
        <v>64</v>
      </c>
      <c r="AV80" s="2">
        <v>169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9</v>
      </c>
      <c r="H81" s="2">
        <v>30</v>
      </c>
      <c r="I81" s="2">
        <v>0</v>
      </c>
      <c r="J81" s="2">
        <v>0</v>
      </c>
      <c r="K81" s="2">
        <v>2763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1223</v>
      </c>
      <c r="S81" s="2">
        <v>13110</v>
      </c>
      <c r="T81" s="2">
        <v>0</v>
      </c>
      <c r="U81" s="2">
        <v>11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867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6</v>
      </c>
      <c r="AT81" s="2">
        <v>0</v>
      </c>
      <c r="AU81" s="2">
        <v>150</v>
      </c>
      <c r="AV81" s="2">
        <v>94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3</v>
      </c>
      <c r="H82" s="2">
        <v>0</v>
      </c>
      <c r="I82" s="2">
        <v>0</v>
      </c>
      <c r="J82" s="2">
        <v>0</v>
      </c>
      <c r="K82" s="2">
        <v>577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288</v>
      </c>
      <c r="S82" s="2">
        <v>4268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1804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5</v>
      </c>
      <c r="AT82" s="2">
        <v>0</v>
      </c>
      <c r="AU82" s="2">
        <v>88</v>
      </c>
      <c r="AV82" s="2">
        <v>195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172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86</v>
      </c>
      <c r="S83" s="2">
        <v>1275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539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1</v>
      </c>
      <c r="AT83" s="2">
        <v>0</v>
      </c>
      <c r="AU83" s="2">
        <v>26</v>
      </c>
      <c r="AV83" s="2">
        <v>58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574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201</v>
      </c>
      <c r="S84" s="2">
        <v>373</v>
      </c>
      <c r="T84" s="2">
        <v>0</v>
      </c>
      <c r="U84" s="2">
        <v>61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1051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2</v>
      </c>
      <c r="AT84" s="2">
        <v>0</v>
      </c>
      <c r="AU84" s="2">
        <v>31</v>
      </c>
      <c r="AV84" s="2">
        <v>114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1761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352</v>
      </c>
      <c r="S85" s="2">
        <v>1515</v>
      </c>
      <c r="T85" s="2">
        <v>0</v>
      </c>
      <c r="U85" s="2">
        <v>106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1840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6</v>
      </c>
      <c r="AT85" s="2">
        <v>0</v>
      </c>
      <c r="AU85" s="2">
        <v>54</v>
      </c>
      <c r="AV85" s="2">
        <v>199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22</v>
      </c>
      <c r="I86" s="2">
        <v>0</v>
      </c>
      <c r="J86" s="2">
        <v>0</v>
      </c>
      <c r="K86" s="2">
        <v>2940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306</v>
      </c>
      <c r="S86" s="2">
        <v>4309</v>
      </c>
      <c r="T86" s="2">
        <v>0</v>
      </c>
      <c r="U86" s="2">
        <v>92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1598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4</v>
      </c>
      <c r="AT86" s="2">
        <v>0</v>
      </c>
      <c r="AU86" s="2">
        <v>47</v>
      </c>
      <c r="AV86" s="2">
        <v>173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775</v>
      </c>
      <c r="H87" s="2">
        <v>15</v>
      </c>
      <c r="I87" s="2">
        <v>0</v>
      </c>
      <c r="J87" s="2">
        <v>0</v>
      </c>
      <c r="K87" s="2">
        <v>3951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409</v>
      </c>
      <c r="S87" s="2">
        <v>11727</v>
      </c>
      <c r="T87" s="2">
        <v>0</v>
      </c>
      <c r="U87" s="2">
        <v>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5594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16</v>
      </c>
      <c r="AT87" s="2">
        <v>0</v>
      </c>
      <c r="AU87" s="2">
        <v>226</v>
      </c>
      <c r="AV87" s="2">
        <v>604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129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223</v>
      </c>
      <c r="S88" s="2">
        <v>229</v>
      </c>
      <c r="T88" s="2">
        <v>0</v>
      </c>
      <c r="U88" s="2">
        <v>67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1167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34</v>
      </c>
      <c r="AV88" s="2">
        <v>126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302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602</v>
      </c>
      <c r="S89" s="2">
        <v>533</v>
      </c>
      <c r="T89" s="2">
        <v>0</v>
      </c>
      <c r="U89" s="2">
        <v>59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1410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</v>
      </c>
      <c r="AT89" s="2">
        <v>0</v>
      </c>
      <c r="AU89" s="2">
        <v>44</v>
      </c>
      <c r="AV89" s="2">
        <v>165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1709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346</v>
      </c>
      <c r="S90" s="2">
        <v>4120</v>
      </c>
      <c r="T90" s="2">
        <v>0</v>
      </c>
      <c r="U90" s="2">
        <v>104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1807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8</v>
      </c>
      <c r="AT90" s="2">
        <v>0</v>
      </c>
      <c r="AU90" s="2">
        <v>53</v>
      </c>
      <c r="AV90" s="2">
        <v>195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1343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228</v>
      </c>
      <c r="S91" s="2">
        <v>4046</v>
      </c>
      <c r="T91" s="2">
        <v>0</v>
      </c>
      <c r="U91" s="2">
        <v>38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1254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3</v>
      </c>
      <c r="AT91" s="2">
        <v>0</v>
      </c>
      <c r="AU91" s="2">
        <v>46</v>
      </c>
      <c r="AV91" s="2">
        <v>135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405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28</v>
      </c>
      <c r="S92" s="2">
        <v>2143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2</v>
      </c>
      <c r="AT92" s="2">
        <v>0</v>
      </c>
      <c r="AU92" s="2">
        <v>4</v>
      </c>
      <c r="AV92" s="2">
        <v>16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12</v>
      </c>
      <c r="H93" s="2">
        <v>5</v>
      </c>
      <c r="I93" s="2">
        <v>0</v>
      </c>
      <c r="J93" s="2">
        <v>0</v>
      </c>
      <c r="K93" s="2">
        <v>870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1111</v>
      </c>
      <c r="S93" s="2">
        <v>5668</v>
      </c>
      <c r="T93" s="2">
        <v>0</v>
      </c>
      <c r="U93" s="2">
        <v>10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793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3</v>
      </c>
      <c r="AT93" s="2">
        <v>0</v>
      </c>
      <c r="AU93" s="2">
        <v>107</v>
      </c>
      <c r="AV93" s="2">
        <v>86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413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455</v>
      </c>
      <c r="S94" s="2">
        <v>2831</v>
      </c>
      <c r="T94" s="2">
        <v>0</v>
      </c>
      <c r="U94" s="2">
        <v>144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4135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2</v>
      </c>
      <c r="AT94" s="2">
        <v>0</v>
      </c>
      <c r="AU94" s="2">
        <v>17</v>
      </c>
      <c r="AV94" s="2">
        <v>447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46</v>
      </c>
      <c r="H95" s="2">
        <v>0</v>
      </c>
      <c r="I95" s="2">
        <v>0</v>
      </c>
      <c r="J95" s="2">
        <v>0</v>
      </c>
      <c r="K95" s="2">
        <v>269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91</v>
      </c>
      <c r="S95" s="2">
        <v>2420</v>
      </c>
      <c r="T95" s="2">
        <v>0</v>
      </c>
      <c r="U95" s="2">
        <v>28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477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</v>
      </c>
      <c r="AT95" s="2">
        <v>0</v>
      </c>
      <c r="AU95" s="2">
        <v>14</v>
      </c>
      <c r="AV95" s="2">
        <v>52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28</v>
      </c>
      <c r="H96" s="2">
        <v>0</v>
      </c>
      <c r="I96" s="2">
        <v>0</v>
      </c>
      <c r="J96" s="2">
        <v>0</v>
      </c>
      <c r="K96" s="2">
        <v>485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57</v>
      </c>
      <c r="S96" s="2">
        <v>11636</v>
      </c>
      <c r="T96" s="2">
        <v>0</v>
      </c>
      <c r="U96" s="2">
        <v>17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296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</v>
      </c>
      <c r="AT96" s="2">
        <v>0</v>
      </c>
      <c r="AU96" s="2">
        <v>9</v>
      </c>
      <c r="AV96" s="2">
        <v>32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5306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1635</v>
      </c>
      <c r="S97" s="2">
        <v>41687</v>
      </c>
      <c r="T97" s="2">
        <v>0</v>
      </c>
      <c r="U97" s="2">
        <v>261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4111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18</v>
      </c>
      <c r="AT97" s="2">
        <v>0</v>
      </c>
      <c r="AU97" s="2">
        <v>54</v>
      </c>
      <c r="AV97" s="2">
        <v>444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112</v>
      </c>
      <c r="H98" s="2">
        <v>0</v>
      </c>
      <c r="I98" s="2">
        <v>0</v>
      </c>
      <c r="J98" s="2">
        <v>0</v>
      </c>
      <c r="K98" s="2">
        <v>956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222</v>
      </c>
      <c r="S98" s="2">
        <v>3480</v>
      </c>
      <c r="T98" s="2">
        <v>0</v>
      </c>
      <c r="U98" s="2">
        <v>67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1160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2</v>
      </c>
      <c r="AT98" s="2">
        <v>0</v>
      </c>
      <c r="AU98" s="2">
        <v>34</v>
      </c>
      <c r="AV98" s="2">
        <v>125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64</v>
      </c>
      <c r="H99" s="2">
        <v>8</v>
      </c>
      <c r="I99" s="2">
        <v>0</v>
      </c>
      <c r="J99" s="2">
        <v>0</v>
      </c>
      <c r="K99" s="2">
        <v>5493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2208</v>
      </c>
      <c r="S99" s="2">
        <v>39159</v>
      </c>
      <c r="T99" s="2">
        <v>0</v>
      </c>
      <c r="U99" s="2">
        <v>215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5168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15</v>
      </c>
      <c r="AT99" s="2">
        <v>0</v>
      </c>
      <c r="AU99" s="2">
        <v>162</v>
      </c>
      <c r="AV99" s="2">
        <v>605</v>
      </c>
      <c r="AW99" s="2">
        <v>912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61</v>
      </c>
      <c r="H100" s="2">
        <v>0</v>
      </c>
      <c r="I100" s="2">
        <v>0</v>
      </c>
      <c r="J100" s="2">
        <v>151</v>
      </c>
      <c r="K100" s="2">
        <v>3566</v>
      </c>
      <c r="L100" s="2">
        <v>0</v>
      </c>
      <c r="M100" s="2">
        <v>0</v>
      </c>
      <c r="N100" s="2">
        <v>630</v>
      </c>
      <c r="O100" s="2">
        <v>83</v>
      </c>
      <c r="P100" s="2">
        <v>25215</v>
      </c>
      <c r="Q100" s="2">
        <v>0</v>
      </c>
      <c r="R100" s="2">
        <v>14791</v>
      </c>
      <c r="S100" s="2">
        <v>11867</v>
      </c>
      <c r="T100" s="2">
        <v>0</v>
      </c>
      <c r="U100" s="2">
        <v>207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4987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10</v>
      </c>
      <c r="AL100" s="2">
        <v>0</v>
      </c>
      <c r="AM100" s="2">
        <v>0</v>
      </c>
      <c r="AN100" s="2">
        <v>0</v>
      </c>
      <c r="AO100" s="2">
        <v>1878</v>
      </c>
      <c r="AP100" s="2">
        <v>5500</v>
      </c>
      <c r="AQ100" s="2">
        <v>0</v>
      </c>
      <c r="AR100" s="2">
        <v>0</v>
      </c>
      <c r="AS100" s="2">
        <v>13</v>
      </c>
      <c r="AT100" s="2">
        <v>0</v>
      </c>
      <c r="AU100" s="2">
        <v>143</v>
      </c>
      <c r="AV100" s="2">
        <v>584</v>
      </c>
      <c r="AW100" s="2">
        <v>391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57</v>
      </c>
      <c r="H101" s="2">
        <v>0</v>
      </c>
      <c r="I101" s="2">
        <v>0</v>
      </c>
      <c r="J101" s="2">
        <v>0</v>
      </c>
      <c r="K101" s="2">
        <v>102</v>
      </c>
      <c r="L101" s="2">
        <v>0</v>
      </c>
      <c r="M101" s="2">
        <v>0</v>
      </c>
      <c r="N101" s="2">
        <v>0</v>
      </c>
      <c r="O101" s="2">
        <v>3</v>
      </c>
      <c r="P101" s="2">
        <v>709</v>
      </c>
      <c r="Q101" s="2">
        <v>0</v>
      </c>
      <c r="R101" s="2">
        <v>113</v>
      </c>
      <c r="S101" s="2">
        <v>341</v>
      </c>
      <c r="T101" s="2">
        <v>0</v>
      </c>
      <c r="U101" s="2">
        <v>34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588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483</v>
      </c>
      <c r="AQ101" s="2">
        <v>0</v>
      </c>
      <c r="AR101" s="2">
        <v>0</v>
      </c>
      <c r="AS101" s="2">
        <v>0</v>
      </c>
      <c r="AT101" s="2">
        <v>0</v>
      </c>
      <c r="AU101" s="2">
        <v>16</v>
      </c>
      <c r="AV101" s="2">
        <v>64</v>
      </c>
      <c r="AW101" s="2">
        <v>34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209</v>
      </c>
      <c r="H102" s="2">
        <v>0</v>
      </c>
      <c r="I102" s="2">
        <v>0</v>
      </c>
      <c r="J102" s="2">
        <v>0</v>
      </c>
      <c r="K102" s="2">
        <v>90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7279</v>
      </c>
      <c r="S102" s="2">
        <v>1113</v>
      </c>
      <c r="T102" s="2">
        <v>0</v>
      </c>
      <c r="U102" s="2">
        <v>708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17036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13</v>
      </c>
      <c r="AL102" s="2">
        <v>0</v>
      </c>
      <c r="AM102" s="2">
        <v>0</v>
      </c>
      <c r="AN102" s="2">
        <v>0</v>
      </c>
      <c r="AO102" s="2">
        <v>5029</v>
      </c>
      <c r="AP102" s="2">
        <v>14728</v>
      </c>
      <c r="AQ102" s="2">
        <v>0</v>
      </c>
      <c r="AR102" s="2">
        <v>0</v>
      </c>
      <c r="AS102" s="2">
        <v>0</v>
      </c>
      <c r="AT102" s="2">
        <v>0</v>
      </c>
      <c r="AU102" s="2">
        <v>533</v>
      </c>
      <c r="AV102" s="2">
        <v>1994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32</v>
      </c>
      <c r="H103" s="2">
        <v>0</v>
      </c>
      <c r="I103" s="2">
        <v>0</v>
      </c>
      <c r="J103" s="2">
        <v>0</v>
      </c>
      <c r="K103" s="2">
        <v>607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1097</v>
      </c>
      <c r="S103" s="2">
        <v>5246</v>
      </c>
      <c r="T103" s="2">
        <v>0</v>
      </c>
      <c r="U103" s="2">
        <v>107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2568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2</v>
      </c>
      <c r="AT103" s="2">
        <v>0</v>
      </c>
      <c r="AU103" s="2">
        <v>80</v>
      </c>
      <c r="AV103" s="2">
        <v>301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68</v>
      </c>
      <c r="H104" s="2">
        <v>0</v>
      </c>
      <c r="I104" s="2">
        <v>0</v>
      </c>
      <c r="J104" s="2">
        <v>0</v>
      </c>
      <c r="K104" s="2">
        <v>116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2347</v>
      </c>
      <c r="S104" s="2">
        <v>116</v>
      </c>
      <c r="T104" s="2">
        <v>0</v>
      </c>
      <c r="U104" s="2">
        <v>228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5494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</v>
      </c>
      <c r="AT104" s="2">
        <v>0</v>
      </c>
      <c r="AU104" s="2">
        <v>172</v>
      </c>
      <c r="AV104" s="2">
        <v>643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1127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75</v>
      </c>
      <c r="S105" s="2">
        <v>4293</v>
      </c>
      <c r="T105" s="2">
        <v>0</v>
      </c>
      <c r="U105" s="2">
        <v>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176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4</v>
      </c>
      <c r="AT105" s="2">
        <v>0</v>
      </c>
      <c r="AU105" s="2">
        <v>5</v>
      </c>
      <c r="AV105" s="2">
        <v>21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392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19</v>
      </c>
      <c r="S106" s="2">
        <v>1496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100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1</v>
      </c>
      <c r="AT106" s="2">
        <v>0</v>
      </c>
      <c r="AU106" s="2">
        <v>3</v>
      </c>
      <c r="AV106" s="2">
        <v>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133</v>
      </c>
      <c r="H107" s="2">
        <v>0</v>
      </c>
      <c r="I107" s="2">
        <v>0</v>
      </c>
      <c r="J107" s="2">
        <v>0</v>
      </c>
      <c r="K107" s="2">
        <v>17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4618</v>
      </c>
      <c r="S107" s="2">
        <v>75</v>
      </c>
      <c r="T107" s="2">
        <v>0</v>
      </c>
      <c r="U107" s="2">
        <v>449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10808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9205</v>
      </c>
      <c r="AQ107" s="2">
        <v>0</v>
      </c>
      <c r="AR107" s="2">
        <v>0</v>
      </c>
      <c r="AS107" s="2">
        <v>0</v>
      </c>
      <c r="AT107" s="2">
        <v>0</v>
      </c>
      <c r="AU107" s="2">
        <v>338</v>
      </c>
      <c r="AV107" s="2">
        <v>1265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2581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833</v>
      </c>
      <c r="S108" s="2">
        <v>3555</v>
      </c>
      <c r="T108" s="2">
        <v>0</v>
      </c>
      <c r="U108" s="2">
        <v>252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4350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9</v>
      </c>
      <c r="AT108" s="2">
        <v>0</v>
      </c>
      <c r="AU108" s="2">
        <v>128</v>
      </c>
      <c r="AV108" s="2">
        <v>470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553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2369</v>
      </c>
      <c r="S109" s="2">
        <v>2190</v>
      </c>
      <c r="T109" s="2">
        <v>0</v>
      </c>
      <c r="U109" s="2">
        <v>230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5544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</v>
      </c>
      <c r="AL109" s="2">
        <v>0</v>
      </c>
      <c r="AM109" s="2">
        <v>0</v>
      </c>
      <c r="AN109" s="2">
        <v>0</v>
      </c>
      <c r="AO109" s="2">
        <v>825</v>
      </c>
      <c r="AP109" s="2">
        <v>2416</v>
      </c>
      <c r="AQ109" s="2">
        <v>0</v>
      </c>
      <c r="AR109" s="2">
        <v>0</v>
      </c>
      <c r="AS109" s="2">
        <v>6</v>
      </c>
      <c r="AT109" s="2">
        <v>0</v>
      </c>
      <c r="AU109" s="2">
        <v>173</v>
      </c>
      <c r="AV109" s="2">
        <v>649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471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11113</v>
      </c>
      <c r="S110" s="2">
        <v>2201</v>
      </c>
      <c r="T110" s="2">
        <v>0</v>
      </c>
      <c r="U110" s="2">
        <v>1081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26009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13693</v>
      </c>
      <c r="AQ110" s="2">
        <v>0</v>
      </c>
      <c r="AR110" s="2">
        <v>0</v>
      </c>
      <c r="AS110" s="2">
        <v>4</v>
      </c>
      <c r="AT110" s="2">
        <v>0</v>
      </c>
      <c r="AU110" s="2">
        <v>813</v>
      </c>
      <c r="AV110" s="2">
        <v>3045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263</v>
      </c>
      <c r="H111" s="2">
        <v>0</v>
      </c>
      <c r="I111" s="2">
        <v>0</v>
      </c>
      <c r="J111" s="2">
        <v>0</v>
      </c>
      <c r="K111" s="2">
        <v>405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524</v>
      </c>
      <c r="S111" s="2">
        <v>2614</v>
      </c>
      <c r="T111" s="2">
        <v>0</v>
      </c>
      <c r="U111" s="2">
        <v>158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2737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</v>
      </c>
      <c r="AT111" s="2">
        <v>0</v>
      </c>
      <c r="AU111" s="2">
        <v>81</v>
      </c>
      <c r="AV111" s="2">
        <v>296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29</v>
      </c>
      <c r="H112" s="2">
        <v>0</v>
      </c>
      <c r="I112" s="2">
        <v>0</v>
      </c>
      <c r="J112" s="2">
        <v>0</v>
      </c>
      <c r="K112" s="2">
        <v>13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57</v>
      </c>
      <c r="S112" s="2">
        <v>58</v>
      </c>
      <c r="T112" s="2">
        <v>0</v>
      </c>
      <c r="U112" s="2">
        <v>17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296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</v>
      </c>
      <c r="AV112" s="2">
        <v>32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45</v>
      </c>
      <c r="H113" s="2">
        <v>0</v>
      </c>
      <c r="I113" s="2">
        <v>0</v>
      </c>
      <c r="J113" s="2">
        <v>0</v>
      </c>
      <c r="K113" s="2">
        <v>136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1555</v>
      </c>
      <c r="S113" s="2">
        <v>596</v>
      </c>
      <c r="T113" s="2">
        <v>0</v>
      </c>
      <c r="U113" s="2">
        <v>151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3638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2</v>
      </c>
      <c r="AT113" s="2">
        <v>0</v>
      </c>
      <c r="AU113" s="2">
        <v>114</v>
      </c>
      <c r="AV113" s="2">
        <v>426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161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27</v>
      </c>
      <c r="S114" s="2">
        <v>485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140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422</v>
      </c>
      <c r="H115" s="2">
        <v>0</v>
      </c>
      <c r="I115" s="2">
        <v>0</v>
      </c>
      <c r="J115" s="2">
        <v>0</v>
      </c>
      <c r="K115" s="2">
        <v>365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620</v>
      </c>
      <c r="S115" s="2">
        <v>694</v>
      </c>
      <c r="T115" s="2">
        <v>0</v>
      </c>
      <c r="U115" s="2">
        <v>254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3392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0</v>
      </c>
      <c r="AU115" s="2">
        <v>99</v>
      </c>
      <c r="AV115" s="2">
        <v>354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11</v>
      </c>
      <c r="H116" s="2">
        <v>0</v>
      </c>
      <c r="I116" s="2">
        <v>0</v>
      </c>
      <c r="J116" s="2">
        <v>0</v>
      </c>
      <c r="K116" s="2">
        <v>93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617</v>
      </c>
      <c r="S116" s="2">
        <v>1024</v>
      </c>
      <c r="T116" s="2">
        <v>0</v>
      </c>
      <c r="U116" s="2">
        <v>39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1925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59</v>
      </c>
      <c r="AV116" s="2">
        <v>229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119</v>
      </c>
      <c r="H117" s="2">
        <v>0</v>
      </c>
      <c r="I117" s="2">
        <v>0</v>
      </c>
      <c r="J117" s="2">
        <v>0</v>
      </c>
      <c r="K117" s="2">
        <v>175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237</v>
      </c>
      <c r="S117" s="2">
        <v>2821</v>
      </c>
      <c r="T117" s="2">
        <v>0</v>
      </c>
      <c r="U117" s="2">
        <v>72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1238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37</v>
      </c>
      <c r="AV117" s="2">
        <v>134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229</v>
      </c>
      <c r="H118" s="2">
        <v>0</v>
      </c>
      <c r="I118" s="2">
        <v>0</v>
      </c>
      <c r="J118" s="2">
        <v>0</v>
      </c>
      <c r="K118" s="2">
        <v>581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457</v>
      </c>
      <c r="S118" s="2">
        <v>2074</v>
      </c>
      <c r="T118" s="2">
        <v>0</v>
      </c>
      <c r="U118" s="2">
        <v>138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2384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3</v>
      </c>
      <c r="AT118" s="2">
        <v>0</v>
      </c>
      <c r="AU118" s="2">
        <v>70</v>
      </c>
      <c r="AV118" s="2">
        <v>258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29</v>
      </c>
      <c r="H119" s="2">
        <v>0</v>
      </c>
      <c r="I119" s="2">
        <v>0</v>
      </c>
      <c r="J119" s="2">
        <v>0</v>
      </c>
      <c r="K119" s="2">
        <v>1114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</v>
      </c>
      <c r="S119" s="2">
        <v>12691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586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6</v>
      </c>
      <c r="AT119" s="2">
        <v>0</v>
      </c>
      <c r="AU119" s="2">
        <v>27</v>
      </c>
      <c r="AV119" s="2">
        <v>63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652</v>
      </c>
      <c r="H120" s="2">
        <v>8</v>
      </c>
      <c r="I120" s="2">
        <v>0</v>
      </c>
      <c r="J120" s="2">
        <v>0</v>
      </c>
      <c r="K120" s="2">
        <v>1445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1975</v>
      </c>
      <c r="S120" s="2">
        <v>8555</v>
      </c>
      <c r="T120" s="2">
        <v>0</v>
      </c>
      <c r="U120" s="2">
        <v>18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1800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5</v>
      </c>
      <c r="AT120" s="2">
        <v>0</v>
      </c>
      <c r="AU120" s="2">
        <v>28</v>
      </c>
      <c r="AV120" s="2">
        <v>194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10573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19095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712258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24622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27752</v>
      </c>
      <c r="L124" s="2">
        <v>0</v>
      </c>
      <c r="M124" s="2">
        <v>0</v>
      </c>
      <c r="N124" s="2">
        <v>3009</v>
      </c>
      <c r="O124" s="2">
        <v>0</v>
      </c>
      <c r="P124" s="2">
        <v>0</v>
      </c>
      <c r="Q124" s="2">
        <v>0</v>
      </c>
      <c r="R124" s="2">
        <v>496417</v>
      </c>
      <c r="S124" s="2">
        <v>0</v>
      </c>
      <c r="T124" s="2">
        <v>0</v>
      </c>
      <c r="U124" s="2">
        <v>4797</v>
      </c>
      <c r="V124" s="2">
        <v>0</v>
      </c>
      <c r="W124" s="2">
        <v>0</v>
      </c>
      <c r="X124" s="2">
        <v>20250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85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150</v>
      </c>
      <c r="AD125" s="2">
        <v>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324</v>
      </c>
      <c r="AL125" s="2">
        <v>0</v>
      </c>
      <c r="AM125" s="2">
        <v>200340</v>
      </c>
      <c r="AN125" s="2">
        <v>2112970</v>
      </c>
      <c r="AO125" s="2">
        <v>8671</v>
      </c>
      <c r="AP125" s="2">
        <v>469343</v>
      </c>
      <c r="AQ125" s="2">
        <v>0</v>
      </c>
      <c r="AR125" s="2">
        <v>0</v>
      </c>
      <c r="AS125" s="2">
        <v>0</v>
      </c>
      <c r="AT125" s="2">
        <v>3014</v>
      </c>
      <c r="AU125" s="2">
        <v>0</v>
      </c>
      <c r="AV125" s="2">
        <v>63239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931</v>
      </c>
      <c r="I126" s="2">
        <v>0</v>
      </c>
      <c r="J126" s="2">
        <v>0</v>
      </c>
      <c r="K126" s="2">
        <v>1575550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325825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4758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-11310</v>
      </c>
      <c r="E127" s="2">
        <v>-6847</v>
      </c>
      <c r="F127" s="2">
        <v>0</v>
      </c>
      <c r="G127" s="2">
        <v>-642</v>
      </c>
      <c r="H127" s="2">
        <v>5470</v>
      </c>
      <c r="I127" s="2">
        <v>11731</v>
      </c>
      <c r="J127" s="2">
        <v>0</v>
      </c>
      <c r="K127" s="2">
        <v>74874</v>
      </c>
      <c r="L127" s="2">
        <v>0</v>
      </c>
      <c r="M127" s="2">
        <v>0</v>
      </c>
      <c r="N127" s="2">
        <v>7822</v>
      </c>
      <c r="O127" s="2">
        <v>-928</v>
      </c>
      <c r="P127" s="2">
        <v>16592</v>
      </c>
      <c r="Q127" s="2">
        <v>0</v>
      </c>
      <c r="R127" s="2">
        <v>-116408</v>
      </c>
      <c r="S127" s="2">
        <v>-34916</v>
      </c>
      <c r="T127" s="2">
        <v>0</v>
      </c>
      <c r="U127" s="2">
        <v>25035</v>
      </c>
      <c r="V127" s="2">
        <v>0</v>
      </c>
      <c r="W127" s="2">
        <v>0</v>
      </c>
      <c r="X127" s="2">
        <v>-22706</v>
      </c>
      <c r="Y127" s="2">
        <v>0</v>
      </c>
      <c r="Z127" s="2">
        <v>0</v>
      </c>
      <c r="AA127" s="2">
        <v>104557</v>
      </c>
      <c r="AB127" s="2">
        <v>-32121</v>
      </c>
      <c r="AC127" s="2">
        <v>-662588</v>
      </c>
      <c r="AD127" s="2">
        <v>5828</v>
      </c>
      <c r="AE127" s="2">
        <v>-7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11569278</v>
      </c>
      <c r="E128" s="2">
        <v>82872</v>
      </c>
      <c r="F128" s="2">
        <v>0</v>
      </c>
      <c r="G128" s="2">
        <v>73982</v>
      </c>
      <c r="H128" s="2">
        <v>12646</v>
      </c>
      <c r="I128" s="2">
        <v>261550</v>
      </c>
      <c r="J128" s="2">
        <v>0</v>
      </c>
      <c r="K128" s="2">
        <v>862076</v>
      </c>
      <c r="L128" s="2">
        <v>0</v>
      </c>
      <c r="M128" s="2">
        <v>0</v>
      </c>
      <c r="N128" s="2">
        <v>4191</v>
      </c>
      <c r="O128" s="2">
        <v>1553</v>
      </c>
      <c r="P128" s="2">
        <v>688507</v>
      </c>
      <c r="Q128" s="2">
        <v>0</v>
      </c>
      <c r="R128" s="2">
        <v>1166987</v>
      </c>
      <c r="S128" s="2">
        <v>621457</v>
      </c>
      <c r="T128" s="2">
        <v>0</v>
      </c>
      <c r="U128" s="2">
        <v>3121181</v>
      </c>
      <c r="V128" s="2">
        <v>0</v>
      </c>
      <c r="W128" s="2">
        <v>0</v>
      </c>
      <c r="X128" s="2">
        <v>14222</v>
      </c>
      <c r="Y128" s="2">
        <v>0</v>
      </c>
      <c r="Z128" s="2">
        <v>0</v>
      </c>
      <c r="AA128" s="2">
        <v>4963966</v>
      </c>
      <c r="AB128" s="2">
        <v>0</v>
      </c>
      <c r="AC128" s="2">
        <v>50137</v>
      </c>
      <c r="AD128" s="2">
        <v>306</v>
      </c>
      <c r="AE128" s="2">
        <v>366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29729</v>
      </c>
      <c r="AQ128" s="2">
        <v>0</v>
      </c>
      <c r="AR128" s="2">
        <v>0</v>
      </c>
      <c r="AS128" s="2">
        <v>70000</v>
      </c>
      <c r="AT128" s="2">
        <v>0</v>
      </c>
      <c r="AU128" s="2">
        <v>13702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16" t="s">
        <v>349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175903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100500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1568</v>
      </c>
      <c r="AV129" s="15">
        <v>25152</v>
      </c>
      <c r="AW129" s="15">
        <v>1160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2641</v>
      </c>
      <c r="H5" s="2">
        <v>29</v>
      </c>
      <c r="I5" s="2">
        <v>0</v>
      </c>
      <c r="J5" s="2">
        <v>523</v>
      </c>
      <c r="K5" s="2">
        <v>13254</v>
      </c>
      <c r="L5" s="2">
        <v>0</v>
      </c>
      <c r="M5" s="2">
        <v>0</v>
      </c>
      <c r="N5" s="2">
        <v>94</v>
      </c>
      <c r="O5" s="2">
        <v>0</v>
      </c>
      <c r="P5" s="2">
        <v>0</v>
      </c>
      <c r="Q5" s="2">
        <v>0</v>
      </c>
      <c r="R5" s="2">
        <v>296235</v>
      </c>
      <c r="S5" s="2">
        <v>61948</v>
      </c>
      <c r="T5" s="2">
        <v>0</v>
      </c>
      <c r="U5" s="2">
        <v>15752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47179</v>
      </c>
      <c r="AC5" s="2">
        <v>77467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133560</v>
      </c>
      <c r="AN5" s="2">
        <v>0</v>
      </c>
      <c r="AO5" s="2">
        <v>2890</v>
      </c>
      <c r="AP5" s="2">
        <v>0</v>
      </c>
      <c r="AQ5" s="2">
        <v>3401</v>
      </c>
      <c r="AR5" s="2">
        <v>12005</v>
      </c>
      <c r="AS5" s="2">
        <v>80</v>
      </c>
      <c r="AT5" s="2">
        <v>366</v>
      </c>
      <c r="AU5" s="2">
        <v>1880</v>
      </c>
      <c r="AV5" s="2">
        <v>1985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621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5850</v>
      </c>
      <c r="S6" s="2">
        <v>7906</v>
      </c>
      <c r="T6" s="2">
        <v>0</v>
      </c>
      <c r="U6" s="2">
        <v>375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</v>
      </c>
      <c r="AT6" s="2">
        <v>0</v>
      </c>
      <c r="AU6" s="2">
        <v>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396</v>
      </c>
      <c r="H7" s="2">
        <v>0</v>
      </c>
      <c r="I7" s="2">
        <v>0</v>
      </c>
      <c r="J7" s="2">
        <v>26</v>
      </c>
      <c r="K7" s="2">
        <v>223</v>
      </c>
      <c r="L7" s="2">
        <v>0</v>
      </c>
      <c r="M7" s="2">
        <v>0</v>
      </c>
      <c r="N7" s="2">
        <v>6</v>
      </c>
      <c r="O7" s="2">
        <v>0</v>
      </c>
      <c r="P7" s="2">
        <v>0</v>
      </c>
      <c r="Q7" s="2">
        <v>0</v>
      </c>
      <c r="R7" s="2">
        <v>160515</v>
      </c>
      <c r="S7" s="2">
        <v>3180</v>
      </c>
      <c r="T7" s="2">
        <v>0</v>
      </c>
      <c r="U7" s="2">
        <v>321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4</v>
      </c>
      <c r="AT7" s="2">
        <v>0</v>
      </c>
      <c r="AU7" s="2">
        <v>66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713398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466</v>
      </c>
      <c r="H9" s="2">
        <v>0</v>
      </c>
      <c r="I9" s="2">
        <v>0</v>
      </c>
      <c r="J9" s="2">
        <v>4</v>
      </c>
      <c r="K9" s="2">
        <v>62</v>
      </c>
      <c r="L9" s="2">
        <v>0</v>
      </c>
      <c r="M9" s="2">
        <v>0</v>
      </c>
      <c r="N9" s="2">
        <v>286</v>
      </c>
      <c r="O9" s="2">
        <v>0</v>
      </c>
      <c r="P9" s="2">
        <v>0</v>
      </c>
      <c r="Q9" s="2">
        <v>0</v>
      </c>
      <c r="R9" s="2">
        <v>26704</v>
      </c>
      <c r="S9" s="2">
        <v>1665</v>
      </c>
      <c r="T9" s="2">
        <v>0</v>
      </c>
      <c r="U9" s="2">
        <v>6156</v>
      </c>
      <c r="V9" s="2">
        <v>0</v>
      </c>
      <c r="W9" s="2">
        <v>0</v>
      </c>
      <c r="X9" s="2">
        <v>1894</v>
      </c>
      <c r="Y9" s="2">
        <v>0</v>
      </c>
      <c r="Z9" s="2">
        <v>0</v>
      </c>
      <c r="AA9" s="2">
        <v>0</v>
      </c>
      <c r="AB9" s="2">
        <v>31405</v>
      </c>
      <c r="AC9" s="2">
        <v>3444</v>
      </c>
      <c r="AD9" s="2">
        <v>0</v>
      </c>
      <c r="AE9" s="2">
        <v>0</v>
      </c>
      <c r="AF9" s="2">
        <v>5829</v>
      </c>
      <c r="AG9" s="2">
        <v>7124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633</v>
      </c>
      <c r="AP9" s="2">
        <v>7300</v>
      </c>
      <c r="AQ9" s="2">
        <v>7358</v>
      </c>
      <c r="AR9" s="2">
        <v>0</v>
      </c>
      <c r="AS9" s="2">
        <v>1</v>
      </c>
      <c r="AT9" s="2">
        <v>0</v>
      </c>
      <c r="AU9" s="2">
        <v>78</v>
      </c>
      <c r="AV9" s="2">
        <v>10</v>
      </c>
      <c r="AW9" s="2">
        <v>859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18</v>
      </c>
      <c r="H10" s="2">
        <v>0</v>
      </c>
      <c r="I10" s="2">
        <v>0</v>
      </c>
      <c r="J10" s="2">
        <v>0</v>
      </c>
      <c r="K10" s="2">
        <v>44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137</v>
      </c>
      <c r="S10" s="2">
        <v>1097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201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</v>
      </c>
      <c r="AT10" s="2">
        <v>1</v>
      </c>
      <c r="AU10" s="2">
        <v>5</v>
      </c>
      <c r="AV10" s="2">
        <v>15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508</v>
      </c>
      <c r="H11" s="2">
        <v>0</v>
      </c>
      <c r="I11" s="2">
        <v>0</v>
      </c>
      <c r="J11" s="2">
        <v>0</v>
      </c>
      <c r="K11" s="2">
        <v>314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5281</v>
      </c>
      <c r="S11" s="2">
        <v>1637</v>
      </c>
      <c r="T11" s="2">
        <v>0</v>
      </c>
      <c r="U11" s="2">
        <v>5133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25951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2</v>
      </c>
      <c r="AP11" s="2">
        <v>0</v>
      </c>
      <c r="AQ11" s="2">
        <v>26</v>
      </c>
      <c r="AR11" s="2">
        <v>0</v>
      </c>
      <c r="AS11" s="2">
        <v>4</v>
      </c>
      <c r="AT11" s="2">
        <v>114</v>
      </c>
      <c r="AU11" s="2">
        <v>551</v>
      </c>
      <c r="AV11" s="2">
        <v>52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800</v>
      </c>
      <c r="H12" s="2">
        <v>0</v>
      </c>
      <c r="I12" s="2">
        <v>0</v>
      </c>
      <c r="J12" s="2">
        <v>8</v>
      </c>
      <c r="K12" s="2">
        <v>308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2897</v>
      </c>
      <c r="S12" s="2">
        <v>1127</v>
      </c>
      <c r="T12" s="2">
        <v>0</v>
      </c>
      <c r="U12" s="2">
        <v>6413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24818</v>
      </c>
      <c r="AC12" s="2">
        <v>6551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</v>
      </c>
      <c r="AP12" s="2">
        <v>0</v>
      </c>
      <c r="AQ12" s="2">
        <v>10</v>
      </c>
      <c r="AR12" s="2">
        <v>0</v>
      </c>
      <c r="AS12" s="2">
        <v>2</v>
      </c>
      <c r="AT12" s="2">
        <v>31</v>
      </c>
      <c r="AU12" s="2">
        <v>192</v>
      </c>
      <c r="AV12" s="2">
        <v>133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2</v>
      </c>
      <c r="H13" s="2">
        <v>0</v>
      </c>
      <c r="I13" s="2">
        <v>0</v>
      </c>
      <c r="J13" s="2">
        <v>0</v>
      </c>
      <c r="K13" s="2">
        <v>307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6230</v>
      </c>
      <c r="S13" s="2">
        <v>4892</v>
      </c>
      <c r="T13" s="2">
        <v>0</v>
      </c>
      <c r="U13" s="2">
        <v>3250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74004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252</v>
      </c>
      <c r="AS13" s="2">
        <v>5</v>
      </c>
      <c r="AT13" s="2">
        <v>77</v>
      </c>
      <c r="AU13" s="2">
        <v>260</v>
      </c>
      <c r="AV13" s="2">
        <v>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2436</v>
      </c>
      <c r="H14" s="2">
        <v>0</v>
      </c>
      <c r="I14" s="2">
        <v>0</v>
      </c>
      <c r="J14" s="2">
        <v>0</v>
      </c>
      <c r="K14" s="2">
        <v>773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11471</v>
      </c>
      <c r="S14" s="2">
        <v>3487</v>
      </c>
      <c r="T14" s="2">
        <v>0</v>
      </c>
      <c r="U14" s="2">
        <v>1145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27526</v>
      </c>
      <c r="AC14" s="2">
        <v>0</v>
      </c>
      <c r="AD14" s="2">
        <v>0</v>
      </c>
      <c r="AE14" s="2">
        <v>0</v>
      </c>
      <c r="AF14" s="2">
        <v>403</v>
      </c>
      <c r="AG14" s="2">
        <v>493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15</v>
      </c>
      <c r="AP14" s="2">
        <v>0</v>
      </c>
      <c r="AQ14" s="2">
        <v>174</v>
      </c>
      <c r="AR14" s="2">
        <v>0</v>
      </c>
      <c r="AS14" s="2">
        <v>8</v>
      </c>
      <c r="AT14" s="2">
        <v>27</v>
      </c>
      <c r="AU14" s="2">
        <v>404</v>
      </c>
      <c r="AV14" s="2">
        <v>225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2483</v>
      </c>
      <c r="H15" s="2">
        <v>0</v>
      </c>
      <c r="I15" s="2">
        <v>0</v>
      </c>
      <c r="J15" s="2">
        <v>35</v>
      </c>
      <c r="K15" s="2">
        <v>857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12054</v>
      </c>
      <c r="S15" s="2">
        <v>4729</v>
      </c>
      <c r="T15" s="2">
        <v>0</v>
      </c>
      <c r="U15" s="2">
        <v>76193</v>
      </c>
      <c r="V15" s="2">
        <v>0</v>
      </c>
      <c r="W15" s="2">
        <v>257</v>
      </c>
      <c r="X15" s="2">
        <v>0</v>
      </c>
      <c r="Y15" s="2">
        <v>0</v>
      </c>
      <c r="Z15" s="2">
        <v>0</v>
      </c>
      <c r="AA15" s="2">
        <v>0</v>
      </c>
      <c r="AB15" s="2">
        <v>67958</v>
      </c>
      <c r="AC15" s="2">
        <v>64028</v>
      </c>
      <c r="AD15" s="2">
        <v>3256</v>
      </c>
      <c r="AE15" s="2">
        <v>0</v>
      </c>
      <c r="AF15" s="2">
        <v>1694</v>
      </c>
      <c r="AG15" s="2">
        <v>2070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18</v>
      </c>
      <c r="AP15" s="2">
        <v>475</v>
      </c>
      <c r="AQ15" s="2">
        <v>204</v>
      </c>
      <c r="AR15" s="2">
        <v>5018</v>
      </c>
      <c r="AS15" s="2">
        <v>7</v>
      </c>
      <c r="AT15" s="2">
        <v>82</v>
      </c>
      <c r="AU15" s="2">
        <v>772</v>
      </c>
      <c r="AV15" s="2">
        <v>193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514</v>
      </c>
      <c r="H16" s="2">
        <v>0</v>
      </c>
      <c r="I16" s="2">
        <v>0</v>
      </c>
      <c r="J16" s="2">
        <v>15</v>
      </c>
      <c r="K16" s="2">
        <v>376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8007</v>
      </c>
      <c r="S16" s="2">
        <v>6132</v>
      </c>
      <c r="T16" s="2">
        <v>0</v>
      </c>
      <c r="U16" s="2">
        <v>1741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35290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4</v>
      </c>
      <c r="AT16" s="2">
        <v>23</v>
      </c>
      <c r="AU16" s="2">
        <v>215</v>
      </c>
      <c r="AV16" s="2">
        <v>346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27</v>
      </c>
      <c r="H17" s="2">
        <v>0</v>
      </c>
      <c r="I17" s="2">
        <v>0</v>
      </c>
      <c r="J17" s="2">
        <v>0</v>
      </c>
      <c r="K17" s="2">
        <v>67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148</v>
      </c>
      <c r="S17" s="2">
        <v>146</v>
      </c>
      <c r="T17" s="2">
        <v>0</v>
      </c>
      <c r="U17" s="2">
        <v>66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2687</v>
      </c>
      <c r="AC17" s="2">
        <v>0</v>
      </c>
      <c r="AD17" s="2">
        <v>0</v>
      </c>
      <c r="AE17" s="2">
        <v>0</v>
      </c>
      <c r="AF17" s="2">
        <v>92</v>
      </c>
      <c r="AG17" s="2">
        <v>113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35</v>
      </c>
      <c r="AV17" s="2">
        <v>48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181</v>
      </c>
      <c r="H18" s="2">
        <v>0</v>
      </c>
      <c r="I18" s="2">
        <v>0</v>
      </c>
      <c r="J18" s="2">
        <v>9</v>
      </c>
      <c r="K18" s="2">
        <v>496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2147</v>
      </c>
      <c r="S18" s="2">
        <v>1522</v>
      </c>
      <c r="T18" s="2">
        <v>0</v>
      </c>
      <c r="U18" s="2">
        <v>269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6934</v>
      </c>
      <c r="AC18" s="2">
        <v>0</v>
      </c>
      <c r="AD18" s="2">
        <v>0</v>
      </c>
      <c r="AE18" s="2">
        <v>0</v>
      </c>
      <c r="AF18" s="2">
        <v>19</v>
      </c>
      <c r="AG18" s="2">
        <v>24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9</v>
      </c>
      <c r="AQ18" s="2">
        <v>0</v>
      </c>
      <c r="AR18" s="2">
        <v>0</v>
      </c>
      <c r="AS18" s="2">
        <v>6</v>
      </c>
      <c r="AT18" s="2">
        <v>17</v>
      </c>
      <c r="AU18" s="2">
        <v>148</v>
      </c>
      <c r="AV18" s="2">
        <v>86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</v>
      </c>
      <c r="K19" s="2">
        <v>362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772</v>
      </c>
      <c r="S19" s="2">
        <v>716</v>
      </c>
      <c r="T19" s="2">
        <v>0</v>
      </c>
      <c r="U19" s="2">
        <v>47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1262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3</v>
      </c>
      <c r="AP19" s="2">
        <v>947</v>
      </c>
      <c r="AQ19" s="2">
        <v>35</v>
      </c>
      <c r="AR19" s="2">
        <v>0</v>
      </c>
      <c r="AS19" s="2">
        <v>6</v>
      </c>
      <c r="AT19" s="2">
        <v>20</v>
      </c>
      <c r="AU19" s="2">
        <v>20</v>
      </c>
      <c r="AV19" s="2">
        <v>88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58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149</v>
      </c>
      <c r="S20" s="2">
        <v>162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397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</v>
      </c>
      <c r="AT20" s="2">
        <v>4</v>
      </c>
      <c r="AU20" s="2">
        <v>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398</v>
      </c>
      <c r="H21" s="2">
        <v>0</v>
      </c>
      <c r="I21" s="2">
        <v>0</v>
      </c>
      <c r="J21" s="2">
        <v>19</v>
      </c>
      <c r="K21" s="2">
        <v>470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5996</v>
      </c>
      <c r="S21" s="2">
        <v>5294</v>
      </c>
      <c r="T21" s="2">
        <v>0</v>
      </c>
      <c r="U21" s="2">
        <v>3078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5786</v>
      </c>
      <c r="AC21" s="2">
        <v>0</v>
      </c>
      <c r="AD21" s="2">
        <v>0</v>
      </c>
      <c r="AE21" s="2">
        <v>0</v>
      </c>
      <c r="AF21" s="2">
        <v>543</v>
      </c>
      <c r="AG21" s="2">
        <v>664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12482</v>
      </c>
      <c r="AP21" s="2">
        <v>3630</v>
      </c>
      <c r="AQ21" s="2">
        <v>145175</v>
      </c>
      <c r="AR21" s="2">
        <v>0</v>
      </c>
      <c r="AS21" s="2">
        <v>6</v>
      </c>
      <c r="AT21" s="2">
        <v>32</v>
      </c>
      <c r="AU21" s="2">
        <v>321</v>
      </c>
      <c r="AV21" s="2">
        <v>472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1997</v>
      </c>
      <c r="H22" s="2">
        <v>0</v>
      </c>
      <c r="I22" s="2">
        <v>0</v>
      </c>
      <c r="J22" s="2">
        <v>8</v>
      </c>
      <c r="K22" s="2">
        <v>490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2662</v>
      </c>
      <c r="S22" s="2">
        <v>920</v>
      </c>
      <c r="T22" s="2">
        <v>0</v>
      </c>
      <c r="U22" s="2">
        <v>4220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39426</v>
      </c>
      <c r="AC22" s="2">
        <v>0</v>
      </c>
      <c r="AD22" s="2">
        <v>0</v>
      </c>
      <c r="AE22" s="2">
        <v>0</v>
      </c>
      <c r="AF22" s="2">
        <v>1539</v>
      </c>
      <c r="AG22" s="2">
        <v>1881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24</v>
      </c>
      <c r="AP22" s="2">
        <v>0</v>
      </c>
      <c r="AQ22" s="2">
        <v>284</v>
      </c>
      <c r="AR22" s="2">
        <v>0</v>
      </c>
      <c r="AS22" s="2">
        <v>5</v>
      </c>
      <c r="AT22" s="2">
        <v>27</v>
      </c>
      <c r="AU22" s="2">
        <v>300</v>
      </c>
      <c r="AV22" s="2">
        <v>11</v>
      </c>
      <c r="AW22" s="2">
        <v>51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19</v>
      </c>
      <c r="H23" s="2">
        <v>0</v>
      </c>
      <c r="I23" s="2">
        <v>0</v>
      </c>
      <c r="J23" s="2">
        <v>34</v>
      </c>
      <c r="K23" s="2">
        <v>1295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2289</v>
      </c>
      <c r="S23" s="2">
        <v>1880</v>
      </c>
      <c r="T23" s="2">
        <v>0</v>
      </c>
      <c r="U23" s="2">
        <v>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7722</v>
      </c>
      <c r="AC23" s="2">
        <v>0</v>
      </c>
      <c r="AD23" s="2">
        <v>0</v>
      </c>
      <c r="AE23" s="2">
        <v>0</v>
      </c>
      <c r="AF23" s="2">
        <v>54</v>
      </c>
      <c r="AG23" s="2">
        <v>66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193</v>
      </c>
      <c r="AQ23" s="2">
        <v>0</v>
      </c>
      <c r="AR23" s="2">
        <v>0</v>
      </c>
      <c r="AS23" s="2">
        <v>16</v>
      </c>
      <c r="AT23" s="2">
        <v>30</v>
      </c>
      <c r="AU23" s="2">
        <v>315</v>
      </c>
      <c r="AV23" s="2">
        <v>124</v>
      </c>
      <c r="AW23" s="2">
        <v>99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7753176</v>
      </c>
      <c r="E24" s="2">
        <v>27994</v>
      </c>
      <c r="F24" s="2">
        <v>306082</v>
      </c>
      <c r="G24" s="2">
        <v>0</v>
      </c>
      <c r="H24" s="2">
        <v>0</v>
      </c>
      <c r="I24" s="2">
        <v>31737</v>
      </c>
      <c r="J24" s="2">
        <v>7</v>
      </c>
      <c r="K24" s="2">
        <v>94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64</v>
      </c>
      <c r="S24" s="2">
        <v>117</v>
      </c>
      <c r="T24" s="2">
        <v>0</v>
      </c>
      <c r="U24" s="2">
        <v>20220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306</v>
      </c>
      <c r="AV24" s="2">
        <v>405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79</v>
      </c>
      <c r="H25" s="2">
        <v>0</v>
      </c>
      <c r="I25" s="2">
        <v>0</v>
      </c>
      <c r="J25" s="2">
        <v>2</v>
      </c>
      <c r="K25" s="2">
        <v>323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2171</v>
      </c>
      <c r="S25" s="2">
        <v>1581</v>
      </c>
      <c r="T25" s="2">
        <v>0</v>
      </c>
      <c r="U25" s="2">
        <v>5096</v>
      </c>
      <c r="V25" s="2">
        <v>0</v>
      </c>
      <c r="W25" s="2">
        <v>784</v>
      </c>
      <c r="X25" s="2">
        <v>0</v>
      </c>
      <c r="Y25" s="2">
        <v>0</v>
      </c>
      <c r="Z25" s="2">
        <v>0</v>
      </c>
      <c r="AA25" s="2">
        <v>0</v>
      </c>
      <c r="AB25" s="2">
        <v>35034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</v>
      </c>
      <c r="AT25" s="2">
        <v>24</v>
      </c>
      <c r="AU25" s="2">
        <v>626</v>
      </c>
      <c r="AV25" s="2">
        <v>73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118</v>
      </c>
      <c r="H26" s="2">
        <v>15</v>
      </c>
      <c r="I26" s="2">
        <v>0</v>
      </c>
      <c r="J26" s="2">
        <v>0</v>
      </c>
      <c r="K26" s="2">
        <v>657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2075</v>
      </c>
      <c r="S26" s="2">
        <v>1036</v>
      </c>
      <c r="T26" s="2">
        <v>0</v>
      </c>
      <c r="U26" s="2">
        <v>2863</v>
      </c>
      <c r="V26" s="2">
        <v>0</v>
      </c>
      <c r="W26" s="2">
        <v>38</v>
      </c>
      <c r="X26" s="2">
        <v>0</v>
      </c>
      <c r="Y26" s="2">
        <v>0</v>
      </c>
      <c r="Z26" s="2">
        <v>0</v>
      </c>
      <c r="AA26" s="2">
        <v>0</v>
      </c>
      <c r="AB26" s="2">
        <v>27550</v>
      </c>
      <c r="AC26" s="2">
        <v>0</v>
      </c>
      <c r="AD26" s="2">
        <v>0</v>
      </c>
      <c r="AE26" s="2">
        <v>0</v>
      </c>
      <c r="AF26" s="2">
        <v>240</v>
      </c>
      <c r="AG26" s="2">
        <v>294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1051</v>
      </c>
      <c r="AS26" s="2">
        <v>7</v>
      </c>
      <c r="AT26" s="2">
        <v>31</v>
      </c>
      <c r="AU26" s="2">
        <v>220</v>
      </c>
      <c r="AV26" s="2">
        <v>57</v>
      </c>
      <c r="AW26" s="2">
        <v>19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</v>
      </c>
      <c r="H27" s="2">
        <v>0</v>
      </c>
      <c r="I27" s="2">
        <v>0</v>
      </c>
      <c r="J27" s="2">
        <v>0</v>
      </c>
      <c r="K27" s="2">
        <v>487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3196</v>
      </c>
      <c r="S27" s="2">
        <v>338</v>
      </c>
      <c r="T27" s="2">
        <v>0</v>
      </c>
      <c r="U27" s="2">
        <v>1803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19612</v>
      </c>
      <c r="AC27" s="2">
        <v>0</v>
      </c>
      <c r="AD27" s="2">
        <v>0</v>
      </c>
      <c r="AE27" s="2">
        <v>0</v>
      </c>
      <c r="AF27" s="2">
        <v>186</v>
      </c>
      <c r="AG27" s="2">
        <v>227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7</v>
      </c>
      <c r="AT27" s="2">
        <v>45</v>
      </c>
      <c r="AU27" s="2">
        <v>391</v>
      </c>
      <c r="AV27" s="2">
        <v>975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244</v>
      </c>
      <c r="H28" s="2">
        <v>0</v>
      </c>
      <c r="I28" s="2">
        <v>0</v>
      </c>
      <c r="J28" s="2">
        <v>16</v>
      </c>
      <c r="K28" s="2">
        <v>1416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6432</v>
      </c>
      <c r="S28" s="2">
        <v>3533</v>
      </c>
      <c r="T28" s="2">
        <v>0</v>
      </c>
      <c r="U28" s="2">
        <v>822</v>
      </c>
      <c r="V28" s="2">
        <v>0</v>
      </c>
      <c r="W28" s="2">
        <v>936</v>
      </c>
      <c r="X28" s="2">
        <v>0</v>
      </c>
      <c r="Y28" s="2">
        <v>0</v>
      </c>
      <c r="Z28" s="2">
        <v>0</v>
      </c>
      <c r="AA28" s="2">
        <v>0</v>
      </c>
      <c r="AB28" s="2">
        <v>25323</v>
      </c>
      <c r="AC28" s="2">
        <v>0</v>
      </c>
      <c r="AD28" s="2">
        <v>0</v>
      </c>
      <c r="AE28" s="2">
        <v>0</v>
      </c>
      <c r="AF28" s="2">
        <v>108</v>
      </c>
      <c r="AG28" s="2">
        <v>132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79</v>
      </c>
      <c r="AP28" s="2">
        <v>2856</v>
      </c>
      <c r="AQ28" s="2">
        <v>918</v>
      </c>
      <c r="AR28" s="2">
        <v>0</v>
      </c>
      <c r="AS28" s="2">
        <v>10</v>
      </c>
      <c r="AT28" s="2">
        <v>43</v>
      </c>
      <c r="AU28" s="2">
        <v>700</v>
      </c>
      <c r="AV28" s="2">
        <v>131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90</v>
      </c>
      <c r="H29" s="2">
        <v>0</v>
      </c>
      <c r="I29" s="2">
        <v>0</v>
      </c>
      <c r="J29" s="2">
        <v>43</v>
      </c>
      <c r="K29" s="2">
        <v>231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371</v>
      </c>
      <c r="S29" s="2">
        <v>1041</v>
      </c>
      <c r="T29" s="2">
        <v>0</v>
      </c>
      <c r="U29" s="2">
        <v>26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28366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1</v>
      </c>
      <c r="AP29" s="2">
        <v>0</v>
      </c>
      <c r="AQ29" s="2">
        <v>12</v>
      </c>
      <c r="AR29" s="2">
        <v>0</v>
      </c>
      <c r="AS29" s="2">
        <v>3</v>
      </c>
      <c r="AT29" s="2">
        <v>14</v>
      </c>
      <c r="AU29" s="2">
        <v>212</v>
      </c>
      <c r="AV29" s="2">
        <v>58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6209</v>
      </c>
      <c r="H30" s="2">
        <v>0</v>
      </c>
      <c r="I30" s="2">
        <v>0</v>
      </c>
      <c r="J30" s="2">
        <v>44</v>
      </c>
      <c r="K30" s="2">
        <v>1542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19732</v>
      </c>
      <c r="S30" s="2">
        <v>16431</v>
      </c>
      <c r="T30" s="2">
        <v>0</v>
      </c>
      <c r="U30" s="2">
        <v>31229</v>
      </c>
      <c r="V30" s="2">
        <v>0</v>
      </c>
      <c r="W30" s="2">
        <v>78</v>
      </c>
      <c r="X30" s="2">
        <v>287345</v>
      </c>
      <c r="Y30" s="2">
        <v>0</v>
      </c>
      <c r="Z30" s="2">
        <v>0</v>
      </c>
      <c r="AA30" s="2">
        <v>0</v>
      </c>
      <c r="AB30" s="2">
        <v>101248</v>
      </c>
      <c r="AC30" s="2">
        <v>224951</v>
      </c>
      <c r="AD30" s="2">
        <v>34862</v>
      </c>
      <c r="AE30" s="2">
        <v>0</v>
      </c>
      <c r="AF30" s="2">
        <v>32345</v>
      </c>
      <c r="AG30" s="2">
        <v>39532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224</v>
      </c>
      <c r="AP30" s="2">
        <v>165</v>
      </c>
      <c r="AQ30" s="2">
        <v>2609</v>
      </c>
      <c r="AR30" s="2">
        <v>0</v>
      </c>
      <c r="AS30" s="2">
        <v>6</v>
      </c>
      <c r="AT30" s="2">
        <v>31</v>
      </c>
      <c r="AU30" s="2">
        <v>761</v>
      </c>
      <c r="AV30" s="2">
        <v>71</v>
      </c>
      <c r="AW30" s="2">
        <v>1047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1639</v>
      </c>
      <c r="H31" s="2">
        <v>0</v>
      </c>
      <c r="I31" s="2">
        <v>0</v>
      </c>
      <c r="J31" s="2">
        <v>6</v>
      </c>
      <c r="K31" s="2">
        <v>325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4159</v>
      </c>
      <c r="S31" s="2">
        <v>756</v>
      </c>
      <c r="T31" s="2">
        <v>0</v>
      </c>
      <c r="U31" s="2">
        <v>1612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52839</v>
      </c>
      <c r="AC31" s="2">
        <v>0</v>
      </c>
      <c r="AD31" s="2">
        <v>0</v>
      </c>
      <c r="AE31" s="2">
        <v>0</v>
      </c>
      <c r="AF31" s="2">
        <v>8</v>
      </c>
      <c r="AG31" s="2">
        <v>10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11</v>
      </c>
      <c r="AP31" s="2">
        <v>0</v>
      </c>
      <c r="AQ31" s="2">
        <v>130</v>
      </c>
      <c r="AR31" s="2">
        <v>0</v>
      </c>
      <c r="AS31" s="2">
        <v>3</v>
      </c>
      <c r="AT31" s="2">
        <v>31</v>
      </c>
      <c r="AU31" s="2">
        <v>454</v>
      </c>
      <c r="AV31" s="2">
        <v>275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4827</v>
      </c>
      <c r="H32" s="2">
        <v>7</v>
      </c>
      <c r="I32" s="2">
        <v>0</v>
      </c>
      <c r="J32" s="2">
        <v>22</v>
      </c>
      <c r="K32" s="2">
        <v>5012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28970</v>
      </c>
      <c r="S32" s="2">
        <v>18161</v>
      </c>
      <c r="T32" s="2">
        <v>0</v>
      </c>
      <c r="U32" s="2">
        <v>1534</v>
      </c>
      <c r="V32" s="2">
        <v>0</v>
      </c>
      <c r="W32" s="2">
        <v>8</v>
      </c>
      <c r="X32" s="2">
        <v>0</v>
      </c>
      <c r="Y32" s="2">
        <v>0</v>
      </c>
      <c r="Z32" s="2">
        <v>0</v>
      </c>
      <c r="AA32" s="2">
        <v>0</v>
      </c>
      <c r="AB32" s="2">
        <v>36263</v>
      </c>
      <c r="AC32" s="2">
        <v>0</v>
      </c>
      <c r="AD32" s="2">
        <v>111</v>
      </c>
      <c r="AE32" s="2">
        <v>0</v>
      </c>
      <c r="AF32" s="2">
        <v>319</v>
      </c>
      <c r="AG32" s="2">
        <v>390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1130</v>
      </c>
      <c r="AP32" s="2">
        <v>10679</v>
      </c>
      <c r="AQ32" s="2">
        <v>13138</v>
      </c>
      <c r="AR32" s="2">
        <v>0</v>
      </c>
      <c r="AS32" s="2">
        <v>25</v>
      </c>
      <c r="AT32" s="2">
        <v>68</v>
      </c>
      <c r="AU32" s="2">
        <v>649</v>
      </c>
      <c r="AV32" s="2">
        <v>566</v>
      </c>
      <c r="AW32" s="2">
        <v>202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361</v>
      </c>
      <c r="H33" s="2">
        <v>0</v>
      </c>
      <c r="I33" s="2">
        <v>0</v>
      </c>
      <c r="J33" s="2">
        <v>5</v>
      </c>
      <c r="K33" s="2">
        <v>447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942</v>
      </c>
      <c r="S33" s="2">
        <v>816</v>
      </c>
      <c r="T33" s="2">
        <v>0</v>
      </c>
      <c r="U33" s="2">
        <v>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4938</v>
      </c>
      <c r="AC33" s="2">
        <v>0</v>
      </c>
      <c r="AD33" s="2">
        <v>0</v>
      </c>
      <c r="AE33" s="2">
        <v>0</v>
      </c>
      <c r="AF33" s="2">
        <v>184</v>
      </c>
      <c r="AG33" s="2">
        <v>225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160</v>
      </c>
      <c r="AP33" s="2">
        <v>3653</v>
      </c>
      <c r="AQ33" s="2">
        <v>1864</v>
      </c>
      <c r="AR33" s="2">
        <v>0</v>
      </c>
      <c r="AS33" s="2">
        <v>4</v>
      </c>
      <c r="AT33" s="2">
        <v>38</v>
      </c>
      <c r="AU33" s="2">
        <v>127</v>
      </c>
      <c r="AV33" s="2">
        <v>67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645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226</v>
      </c>
      <c r="S34" s="2">
        <v>833</v>
      </c>
      <c r="T34" s="2">
        <v>0</v>
      </c>
      <c r="U34" s="2">
        <v>16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1730</v>
      </c>
      <c r="AC34" s="2">
        <v>0</v>
      </c>
      <c r="AD34" s="2">
        <v>0</v>
      </c>
      <c r="AE34" s="2">
        <v>0</v>
      </c>
      <c r="AF34" s="2">
        <v>21</v>
      </c>
      <c r="AG34" s="2">
        <v>26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24</v>
      </c>
      <c r="AP34" s="2">
        <v>825</v>
      </c>
      <c r="AQ34" s="2">
        <v>279</v>
      </c>
      <c r="AR34" s="2">
        <v>0</v>
      </c>
      <c r="AS34" s="2">
        <v>4</v>
      </c>
      <c r="AT34" s="2">
        <v>18</v>
      </c>
      <c r="AU34" s="2">
        <v>55</v>
      </c>
      <c r="AV34" s="2">
        <v>62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285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70</v>
      </c>
      <c r="S35" s="2">
        <v>734</v>
      </c>
      <c r="T35" s="2">
        <v>0</v>
      </c>
      <c r="U35" s="2">
        <v>57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1525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</v>
      </c>
      <c r="AT35" s="2">
        <v>8</v>
      </c>
      <c r="AU35" s="2">
        <v>35</v>
      </c>
      <c r="AV35" s="2">
        <v>34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5</v>
      </c>
      <c r="H36" s="2">
        <v>0</v>
      </c>
      <c r="I36" s="2">
        <v>0</v>
      </c>
      <c r="J36" s="2">
        <v>0</v>
      </c>
      <c r="K36" s="2">
        <v>91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38</v>
      </c>
      <c r="S36" s="2">
        <v>327</v>
      </c>
      <c r="T36" s="2">
        <v>0</v>
      </c>
      <c r="U36" s="2">
        <v>46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1420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</v>
      </c>
      <c r="AP36" s="2">
        <v>162</v>
      </c>
      <c r="AQ36" s="2">
        <v>51</v>
      </c>
      <c r="AR36" s="2">
        <v>0</v>
      </c>
      <c r="AS36" s="2">
        <v>0</v>
      </c>
      <c r="AT36" s="2">
        <v>7</v>
      </c>
      <c r="AU36" s="2">
        <v>53</v>
      </c>
      <c r="AV36" s="2">
        <v>55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59</v>
      </c>
      <c r="H37" s="2">
        <v>0</v>
      </c>
      <c r="I37" s="2">
        <v>0</v>
      </c>
      <c r="J37" s="2">
        <v>0</v>
      </c>
      <c r="K37" s="2">
        <v>392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35</v>
      </c>
      <c r="S37" s="2">
        <v>1128</v>
      </c>
      <c r="T37" s="2">
        <v>0</v>
      </c>
      <c r="U37" s="2">
        <v>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1458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3</v>
      </c>
      <c r="AT37" s="2">
        <v>19</v>
      </c>
      <c r="AU37" s="2">
        <v>34</v>
      </c>
      <c r="AV37" s="2">
        <v>34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653</v>
      </c>
      <c r="H38" s="2">
        <v>0</v>
      </c>
      <c r="I38" s="2">
        <v>0</v>
      </c>
      <c r="J38" s="2">
        <v>1</v>
      </c>
      <c r="K38" s="2">
        <v>1095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4555</v>
      </c>
      <c r="S38" s="2">
        <v>3321</v>
      </c>
      <c r="T38" s="2">
        <v>0</v>
      </c>
      <c r="U38" s="2">
        <v>560</v>
      </c>
      <c r="V38" s="2">
        <v>0</v>
      </c>
      <c r="W38" s="2">
        <v>2</v>
      </c>
      <c r="X38" s="2">
        <v>0</v>
      </c>
      <c r="Y38" s="2">
        <v>0</v>
      </c>
      <c r="Z38" s="2">
        <v>0</v>
      </c>
      <c r="AA38" s="2">
        <v>0</v>
      </c>
      <c r="AB38" s="2">
        <v>16192</v>
      </c>
      <c r="AC38" s="2">
        <v>0</v>
      </c>
      <c r="AD38" s="2">
        <v>0</v>
      </c>
      <c r="AE38" s="2">
        <v>0</v>
      </c>
      <c r="AF38" s="2">
        <v>96</v>
      </c>
      <c r="AG38" s="2">
        <v>117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40</v>
      </c>
      <c r="AP38" s="2">
        <v>786</v>
      </c>
      <c r="AQ38" s="2">
        <v>463</v>
      </c>
      <c r="AR38" s="2">
        <v>0</v>
      </c>
      <c r="AS38" s="2">
        <v>6</v>
      </c>
      <c r="AT38" s="2">
        <v>60</v>
      </c>
      <c r="AU38" s="2">
        <v>472</v>
      </c>
      <c r="AV38" s="2">
        <v>406</v>
      </c>
      <c r="AW38" s="2">
        <v>147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1083</v>
      </c>
      <c r="H39" s="2">
        <v>0</v>
      </c>
      <c r="I39" s="2">
        <v>0</v>
      </c>
      <c r="J39" s="2">
        <v>20</v>
      </c>
      <c r="K39" s="2">
        <v>2785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11911</v>
      </c>
      <c r="S39" s="2">
        <v>13814</v>
      </c>
      <c r="T39" s="2">
        <v>0</v>
      </c>
      <c r="U39" s="2">
        <v>3136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15971</v>
      </c>
      <c r="AC39" s="2">
        <v>0</v>
      </c>
      <c r="AD39" s="2">
        <v>0</v>
      </c>
      <c r="AE39" s="2">
        <v>0</v>
      </c>
      <c r="AF39" s="2">
        <v>17</v>
      </c>
      <c r="AG39" s="2">
        <v>21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183</v>
      </c>
      <c r="AP39" s="2">
        <v>21711</v>
      </c>
      <c r="AQ39" s="2">
        <v>2134</v>
      </c>
      <c r="AR39" s="2">
        <v>0</v>
      </c>
      <c r="AS39" s="2">
        <v>21</v>
      </c>
      <c r="AT39" s="2">
        <v>88</v>
      </c>
      <c r="AU39" s="2">
        <v>304</v>
      </c>
      <c r="AV39" s="2">
        <v>235</v>
      </c>
      <c r="AW39" s="2">
        <v>49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111</v>
      </c>
      <c r="H40" s="2">
        <v>0</v>
      </c>
      <c r="I40" s="2">
        <v>0</v>
      </c>
      <c r="J40" s="2">
        <v>0</v>
      </c>
      <c r="K40" s="2">
        <v>274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1573</v>
      </c>
      <c r="S40" s="2">
        <v>1545</v>
      </c>
      <c r="T40" s="2">
        <v>0</v>
      </c>
      <c r="U40" s="2">
        <v>158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7765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38</v>
      </c>
      <c r="AP40" s="2">
        <v>1498</v>
      </c>
      <c r="AQ40" s="2">
        <v>445</v>
      </c>
      <c r="AR40" s="2">
        <v>0</v>
      </c>
      <c r="AS40" s="2">
        <v>2</v>
      </c>
      <c r="AT40" s="2">
        <v>19</v>
      </c>
      <c r="AU40" s="2">
        <v>152</v>
      </c>
      <c r="AV40" s="2">
        <v>26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157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5002</v>
      </c>
      <c r="S41" s="2">
        <v>731</v>
      </c>
      <c r="T41" s="2">
        <v>0</v>
      </c>
      <c r="U41" s="2">
        <v>10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6135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12</v>
      </c>
      <c r="AP41" s="2">
        <v>584</v>
      </c>
      <c r="AQ41" s="2">
        <v>145</v>
      </c>
      <c r="AR41" s="2">
        <v>0</v>
      </c>
      <c r="AS41" s="2">
        <v>1</v>
      </c>
      <c r="AT41" s="2">
        <v>28</v>
      </c>
      <c r="AU41" s="2">
        <v>104</v>
      </c>
      <c r="AV41" s="2">
        <v>116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638</v>
      </c>
      <c r="H42" s="2">
        <v>0</v>
      </c>
      <c r="I42" s="2">
        <v>0</v>
      </c>
      <c r="J42" s="2">
        <v>27</v>
      </c>
      <c r="K42" s="2">
        <v>803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6538</v>
      </c>
      <c r="S42" s="2">
        <v>5441</v>
      </c>
      <c r="T42" s="2">
        <v>0</v>
      </c>
      <c r="U42" s="2">
        <v>286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7991</v>
      </c>
      <c r="AC42" s="2">
        <v>0</v>
      </c>
      <c r="AD42" s="2">
        <v>0</v>
      </c>
      <c r="AE42" s="2">
        <v>0</v>
      </c>
      <c r="AF42" s="2">
        <v>4200</v>
      </c>
      <c r="AG42" s="2">
        <v>5133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7798</v>
      </c>
      <c r="AP42" s="2">
        <v>15569</v>
      </c>
      <c r="AQ42" s="2">
        <v>58954</v>
      </c>
      <c r="AR42" s="2">
        <v>0</v>
      </c>
      <c r="AS42" s="2">
        <v>9</v>
      </c>
      <c r="AT42" s="2">
        <v>50</v>
      </c>
      <c r="AU42" s="2">
        <v>330</v>
      </c>
      <c r="AV42" s="2">
        <v>121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84</v>
      </c>
      <c r="H43" s="2">
        <v>0</v>
      </c>
      <c r="I43" s="2">
        <v>0</v>
      </c>
      <c r="J43" s="2">
        <v>0</v>
      </c>
      <c r="K43" s="2">
        <v>590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619</v>
      </c>
      <c r="S43" s="2">
        <v>603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2098</v>
      </c>
      <c r="AC43" s="2">
        <v>0</v>
      </c>
      <c r="AD43" s="2">
        <v>0</v>
      </c>
      <c r="AE43" s="2">
        <v>0</v>
      </c>
      <c r="AF43" s="2">
        <v>7</v>
      </c>
      <c r="AG43" s="2">
        <v>9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</v>
      </c>
      <c r="AT43" s="2">
        <v>6</v>
      </c>
      <c r="AU43" s="2">
        <v>40</v>
      </c>
      <c r="AV43" s="2">
        <v>78</v>
      </c>
      <c r="AW43" s="2">
        <v>1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45</v>
      </c>
      <c r="H44" s="2">
        <v>0</v>
      </c>
      <c r="I44" s="2">
        <v>0</v>
      </c>
      <c r="J44" s="2">
        <v>0</v>
      </c>
      <c r="K44" s="2">
        <v>1267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2879</v>
      </c>
      <c r="S44" s="2">
        <v>1574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2243</v>
      </c>
      <c r="AC44" s="2">
        <v>0</v>
      </c>
      <c r="AD44" s="2">
        <v>0</v>
      </c>
      <c r="AE44" s="2">
        <v>0</v>
      </c>
      <c r="AF44" s="2">
        <v>187</v>
      </c>
      <c r="AG44" s="2">
        <v>229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28</v>
      </c>
      <c r="AP44" s="2">
        <v>0</v>
      </c>
      <c r="AQ44" s="2">
        <v>324</v>
      </c>
      <c r="AR44" s="2">
        <v>0</v>
      </c>
      <c r="AS44" s="2">
        <v>5</v>
      </c>
      <c r="AT44" s="2">
        <v>15</v>
      </c>
      <c r="AU44" s="2">
        <v>143</v>
      </c>
      <c r="AV44" s="2">
        <v>61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334</v>
      </c>
      <c r="H45" s="2">
        <v>14</v>
      </c>
      <c r="I45" s="2">
        <v>0</v>
      </c>
      <c r="J45" s="2">
        <v>33</v>
      </c>
      <c r="K45" s="2">
        <v>2782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2890</v>
      </c>
      <c r="S45" s="2">
        <v>13851</v>
      </c>
      <c r="T45" s="2">
        <v>0</v>
      </c>
      <c r="U45" s="2">
        <v>953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1758</v>
      </c>
      <c r="AC45" s="2">
        <v>0</v>
      </c>
      <c r="AD45" s="2">
        <v>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17</v>
      </c>
      <c r="AT45" s="2">
        <v>18</v>
      </c>
      <c r="AU45" s="2">
        <v>91</v>
      </c>
      <c r="AV45" s="2">
        <v>337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1567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15353</v>
      </c>
      <c r="S46" s="2">
        <v>8616</v>
      </c>
      <c r="T46" s="2">
        <v>0</v>
      </c>
      <c r="U46" s="2">
        <v>261148</v>
      </c>
      <c r="V46" s="2">
        <v>0</v>
      </c>
      <c r="W46" s="2">
        <v>53</v>
      </c>
      <c r="X46" s="2">
        <v>0</v>
      </c>
      <c r="Y46" s="2">
        <v>0</v>
      </c>
      <c r="Z46" s="2">
        <v>0</v>
      </c>
      <c r="AA46" s="2">
        <v>692304</v>
      </c>
      <c r="AB46" s="2">
        <v>1013552</v>
      </c>
      <c r="AC46" s="2">
        <v>7542681</v>
      </c>
      <c r="AD46" s="2">
        <v>0</v>
      </c>
      <c r="AE46" s="2">
        <v>0</v>
      </c>
      <c r="AF46" s="2">
        <v>505431</v>
      </c>
      <c r="AG46" s="2">
        <v>617749</v>
      </c>
      <c r="AH46" s="2">
        <v>7171</v>
      </c>
      <c r="AI46" s="2">
        <v>28</v>
      </c>
      <c r="AJ46" s="2">
        <v>2</v>
      </c>
      <c r="AK46" s="2">
        <v>0</v>
      </c>
      <c r="AL46" s="2">
        <v>0</v>
      </c>
      <c r="AM46" s="2">
        <v>697675</v>
      </c>
      <c r="AN46" s="2">
        <v>0</v>
      </c>
      <c r="AO46" s="2">
        <v>457952</v>
      </c>
      <c r="AP46" s="2">
        <v>240610</v>
      </c>
      <c r="AQ46" s="2">
        <v>203494</v>
      </c>
      <c r="AR46" s="2">
        <v>124261</v>
      </c>
      <c r="AS46" s="2">
        <v>8</v>
      </c>
      <c r="AT46" s="2">
        <v>0</v>
      </c>
      <c r="AU46" s="2">
        <v>208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30</v>
      </c>
      <c r="H47" s="2">
        <v>0</v>
      </c>
      <c r="I47" s="2">
        <v>0</v>
      </c>
      <c r="J47" s="2">
        <v>0</v>
      </c>
      <c r="K47" s="2">
        <v>281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182</v>
      </c>
      <c r="S47" s="2">
        <v>1230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8029874</v>
      </c>
      <c r="AA47" s="2">
        <v>11592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</v>
      </c>
      <c r="AT47" s="2">
        <v>0</v>
      </c>
      <c r="AU47" s="2">
        <v>17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878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20009</v>
      </c>
      <c r="S48" s="2">
        <v>1117</v>
      </c>
      <c r="T48" s="2">
        <v>0</v>
      </c>
      <c r="U48" s="2">
        <v>10262</v>
      </c>
      <c r="V48" s="2">
        <v>0</v>
      </c>
      <c r="W48" s="2">
        <v>1355</v>
      </c>
      <c r="X48" s="2">
        <v>0</v>
      </c>
      <c r="Y48" s="2">
        <v>0</v>
      </c>
      <c r="Z48" s="2">
        <v>0</v>
      </c>
      <c r="AA48" s="2">
        <v>0</v>
      </c>
      <c r="AB48" s="2">
        <v>166517</v>
      </c>
      <c r="AC48" s="2">
        <v>3676</v>
      </c>
      <c r="AD48" s="2">
        <v>0</v>
      </c>
      <c r="AE48" s="2">
        <v>0</v>
      </c>
      <c r="AF48" s="2">
        <v>21019</v>
      </c>
      <c r="AG48" s="2">
        <v>25690</v>
      </c>
      <c r="AH48" s="2">
        <v>0</v>
      </c>
      <c r="AI48" s="2">
        <v>0</v>
      </c>
      <c r="AJ48" s="2">
        <v>0</v>
      </c>
      <c r="AK48" s="2">
        <v>56</v>
      </c>
      <c r="AL48" s="2">
        <v>575</v>
      </c>
      <c r="AM48" s="2">
        <v>262146</v>
      </c>
      <c r="AN48" s="2">
        <v>0</v>
      </c>
      <c r="AO48" s="2">
        <v>461632</v>
      </c>
      <c r="AP48" s="2">
        <v>111454</v>
      </c>
      <c r="AQ48" s="2">
        <v>78025</v>
      </c>
      <c r="AR48" s="2">
        <v>10692</v>
      </c>
      <c r="AS48" s="2">
        <v>32318</v>
      </c>
      <c r="AT48" s="2">
        <v>0</v>
      </c>
      <c r="AU48" s="2">
        <v>293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287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516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93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</v>
      </c>
      <c r="AT49" s="2">
        <v>0</v>
      </c>
      <c r="AU49" s="2">
        <v>152</v>
      </c>
      <c r="AV49" s="2">
        <v>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13</v>
      </c>
      <c r="H50" s="2">
        <v>0</v>
      </c>
      <c r="I50" s="2">
        <v>0</v>
      </c>
      <c r="J50" s="2">
        <v>0</v>
      </c>
      <c r="K50" s="2">
        <v>656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505</v>
      </c>
      <c r="S50" s="2">
        <v>7464</v>
      </c>
      <c r="T50" s="2">
        <v>0</v>
      </c>
      <c r="U50" s="2">
        <v>13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11734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14891</v>
      </c>
      <c r="AS50" s="2">
        <v>1</v>
      </c>
      <c r="AT50" s="2">
        <v>0</v>
      </c>
      <c r="AU50" s="2">
        <v>149</v>
      </c>
      <c r="AV50" s="2">
        <v>1334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170</v>
      </c>
      <c r="H51" s="2">
        <v>0</v>
      </c>
      <c r="I51" s="2">
        <v>0</v>
      </c>
      <c r="J51" s="2">
        <v>0</v>
      </c>
      <c r="K51" s="2">
        <v>1069</v>
      </c>
      <c r="L51" s="2">
        <v>0</v>
      </c>
      <c r="M51" s="2">
        <v>0</v>
      </c>
      <c r="N51" s="2">
        <v>110</v>
      </c>
      <c r="O51" s="2">
        <v>0</v>
      </c>
      <c r="P51" s="2">
        <v>0</v>
      </c>
      <c r="Q51" s="2">
        <v>0</v>
      </c>
      <c r="R51" s="2">
        <v>664</v>
      </c>
      <c r="S51" s="2">
        <v>19748</v>
      </c>
      <c r="T51" s="2">
        <v>0</v>
      </c>
      <c r="U51" s="2">
        <v>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503</v>
      </c>
      <c r="AC51" s="2">
        <v>0</v>
      </c>
      <c r="AD51" s="2">
        <v>0</v>
      </c>
      <c r="AE51" s="2">
        <v>0</v>
      </c>
      <c r="AF51" s="2">
        <v>1129186</v>
      </c>
      <c r="AG51" s="2">
        <v>1380116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41</v>
      </c>
      <c r="AP51" s="2">
        <v>0</v>
      </c>
      <c r="AQ51" s="2">
        <v>2</v>
      </c>
      <c r="AR51" s="2">
        <v>2004</v>
      </c>
      <c r="AS51" s="2">
        <v>3</v>
      </c>
      <c r="AT51" s="2">
        <v>0</v>
      </c>
      <c r="AU51" s="2">
        <v>173</v>
      </c>
      <c r="AV51" s="2">
        <v>57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1670</v>
      </c>
      <c r="H52" s="2">
        <v>37</v>
      </c>
      <c r="I52" s="2">
        <v>0</v>
      </c>
      <c r="J52" s="2">
        <v>0</v>
      </c>
      <c r="K52" s="2">
        <v>16419</v>
      </c>
      <c r="L52" s="2">
        <v>0</v>
      </c>
      <c r="M52" s="2">
        <v>0</v>
      </c>
      <c r="N52" s="2">
        <v>11</v>
      </c>
      <c r="O52" s="2">
        <v>0</v>
      </c>
      <c r="P52" s="2">
        <v>0</v>
      </c>
      <c r="Q52" s="2">
        <v>0</v>
      </c>
      <c r="R52" s="2">
        <v>41867</v>
      </c>
      <c r="S52" s="2">
        <v>123912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3302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75</v>
      </c>
      <c r="AT52" s="2">
        <v>0</v>
      </c>
      <c r="AU52" s="2">
        <v>146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579</v>
      </c>
      <c r="H53" s="2">
        <v>0</v>
      </c>
      <c r="I53" s="2">
        <v>0</v>
      </c>
      <c r="J53" s="2">
        <v>640</v>
      </c>
      <c r="K53" s="2">
        <v>6928</v>
      </c>
      <c r="L53" s="2">
        <v>0</v>
      </c>
      <c r="M53" s="2">
        <v>0</v>
      </c>
      <c r="N53" s="2">
        <v>4</v>
      </c>
      <c r="O53" s="2">
        <v>0</v>
      </c>
      <c r="P53" s="2">
        <v>0</v>
      </c>
      <c r="Q53" s="2">
        <v>0</v>
      </c>
      <c r="R53" s="2">
        <v>50359</v>
      </c>
      <c r="S53" s="2">
        <v>52146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1324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26</v>
      </c>
      <c r="AT53" s="2">
        <v>0</v>
      </c>
      <c r="AU53" s="2">
        <v>59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2576</v>
      </c>
      <c r="H54" s="2">
        <v>0</v>
      </c>
      <c r="I54" s="2">
        <v>0</v>
      </c>
      <c r="J54" s="2">
        <v>0</v>
      </c>
      <c r="K54" s="2">
        <v>21769</v>
      </c>
      <c r="L54" s="2">
        <v>0</v>
      </c>
      <c r="M54" s="2">
        <v>0</v>
      </c>
      <c r="N54" s="2">
        <v>15</v>
      </c>
      <c r="O54" s="2">
        <v>0</v>
      </c>
      <c r="P54" s="2">
        <v>0</v>
      </c>
      <c r="Q54" s="2">
        <v>0</v>
      </c>
      <c r="R54" s="2">
        <v>57897</v>
      </c>
      <c r="S54" s="2">
        <v>164381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4566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113</v>
      </c>
      <c r="AT54" s="2">
        <v>0</v>
      </c>
      <c r="AU54" s="2">
        <v>202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57</v>
      </c>
      <c r="H56" s="2">
        <v>0</v>
      </c>
      <c r="I56" s="2">
        <v>0</v>
      </c>
      <c r="J56" s="2">
        <v>0</v>
      </c>
      <c r="K56" s="2">
        <v>16610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904</v>
      </c>
      <c r="S56" s="2">
        <v>35226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3751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76</v>
      </c>
      <c r="AT56" s="2">
        <v>0</v>
      </c>
      <c r="AU56" s="2">
        <v>230</v>
      </c>
      <c r="AV56" s="2">
        <v>381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220</v>
      </c>
      <c r="H57" s="2">
        <v>0</v>
      </c>
      <c r="I57" s="2">
        <v>0</v>
      </c>
      <c r="J57" s="2">
        <v>0</v>
      </c>
      <c r="K57" s="2">
        <v>5438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2000</v>
      </c>
      <c r="S57" s="2">
        <v>20061</v>
      </c>
      <c r="T57" s="2">
        <v>0</v>
      </c>
      <c r="U57" s="2">
        <v>53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3515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36</v>
      </c>
      <c r="AT57" s="2">
        <v>0</v>
      </c>
      <c r="AU57" s="2">
        <v>100</v>
      </c>
      <c r="AV57" s="2">
        <v>400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1373</v>
      </c>
      <c r="H58" s="2">
        <v>18</v>
      </c>
      <c r="I58" s="2">
        <v>0</v>
      </c>
      <c r="J58" s="2">
        <v>0</v>
      </c>
      <c r="K58" s="2">
        <v>32736</v>
      </c>
      <c r="L58" s="2">
        <v>0</v>
      </c>
      <c r="M58" s="2">
        <v>0</v>
      </c>
      <c r="N58" s="2">
        <v>61</v>
      </c>
      <c r="O58" s="2">
        <v>0</v>
      </c>
      <c r="P58" s="2">
        <v>0</v>
      </c>
      <c r="Q58" s="2">
        <v>0</v>
      </c>
      <c r="R58" s="2">
        <v>10155</v>
      </c>
      <c r="S58" s="2">
        <v>134517</v>
      </c>
      <c r="T58" s="2">
        <v>11484</v>
      </c>
      <c r="U58" s="2">
        <v>4</v>
      </c>
      <c r="V58" s="2">
        <v>0</v>
      </c>
      <c r="W58" s="2">
        <v>0</v>
      </c>
      <c r="X58" s="2">
        <v>226</v>
      </c>
      <c r="Y58" s="2">
        <v>0</v>
      </c>
      <c r="Z58" s="2">
        <v>0</v>
      </c>
      <c r="AA58" s="2">
        <v>0</v>
      </c>
      <c r="AB58" s="2">
        <v>39221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262</v>
      </c>
      <c r="AT58" s="2">
        <v>0</v>
      </c>
      <c r="AU58" s="2">
        <v>1503</v>
      </c>
      <c r="AV58" s="2">
        <v>3987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54</v>
      </c>
      <c r="H59" s="2">
        <v>29</v>
      </c>
      <c r="I59" s="2">
        <v>0</v>
      </c>
      <c r="J59" s="2">
        <v>0</v>
      </c>
      <c r="K59" s="2">
        <v>14549</v>
      </c>
      <c r="L59" s="2">
        <v>0</v>
      </c>
      <c r="M59" s="2">
        <v>0</v>
      </c>
      <c r="N59" s="2">
        <v>11</v>
      </c>
      <c r="O59" s="2">
        <v>0</v>
      </c>
      <c r="P59" s="2">
        <v>0</v>
      </c>
      <c r="Q59" s="2">
        <v>0</v>
      </c>
      <c r="R59" s="2">
        <v>1983</v>
      </c>
      <c r="S59" s="2">
        <v>41769</v>
      </c>
      <c r="T59" s="2">
        <v>0</v>
      </c>
      <c r="U59" s="2">
        <v>1</v>
      </c>
      <c r="V59" s="2">
        <v>0</v>
      </c>
      <c r="W59" s="2">
        <v>0</v>
      </c>
      <c r="X59" s="2">
        <v>41</v>
      </c>
      <c r="Y59" s="2">
        <v>0</v>
      </c>
      <c r="Z59" s="2">
        <v>0</v>
      </c>
      <c r="AA59" s="2">
        <v>0</v>
      </c>
      <c r="AB59" s="2">
        <v>26417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115</v>
      </c>
      <c r="AT59" s="2">
        <v>0</v>
      </c>
      <c r="AU59" s="2">
        <v>1775</v>
      </c>
      <c r="AV59" s="2">
        <v>2686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137</v>
      </c>
      <c r="K60" s="2">
        <v>43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72027</v>
      </c>
      <c r="S60" s="2">
        <v>321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2</v>
      </c>
      <c r="AT60" s="2">
        <v>0</v>
      </c>
      <c r="AU60" s="2">
        <v>236</v>
      </c>
      <c r="AV60" s="2">
        <v>14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3703</v>
      </c>
      <c r="I61" s="2">
        <v>0</v>
      </c>
      <c r="J61" s="2">
        <v>0</v>
      </c>
      <c r="K61" s="2">
        <v>1560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242518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476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21</v>
      </c>
      <c r="AT61" s="2">
        <v>0</v>
      </c>
      <c r="AU61" s="2">
        <v>124</v>
      </c>
      <c r="AV61" s="2">
        <v>54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5</v>
      </c>
      <c r="H62" s="2">
        <v>105</v>
      </c>
      <c r="I62" s="2">
        <v>0</v>
      </c>
      <c r="J62" s="2">
        <v>0</v>
      </c>
      <c r="K62" s="2">
        <v>8619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407905</v>
      </c>
      <c r="T62" s="2">
        <v>130256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290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30</v>
      </c>
      <c r="AT62" s="2">
        <v>0</v>
      </c>
      <c r="AU62" s="2">
        <v>51</v>
      </c>
      <c r="AV62" s="2">
        <v>33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44</v>
      </c>
      <c r="I63" s="2">
        <v>0</v>
      </c>
      <c r="J63" s="2">
        <v>0</v>
      </c>
      <c r="K63" s="2">
        <v>590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154605</v>
      </c>
      <c r="S63" s="2">
        <v>742</v>
      </c>
      <c r="T63" s="2">
        <v>0</v>
      </c>
      <c r="U63" s="2">
        <v>157039</v>
      </c>
      <c r="V63" s="2">
        <v>13583354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135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</v>
      </c>
      <c r="AT63" s="2">
        <v>0</v>
      </c>
      <c r="AU63" s="2">
        <v>23</v>
      </c>
      <c r="AV63" s="2">
        <v>15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346</v>
      </c>
      <c r="L64" s="2">
        <v>0</v>
      </c>
      <c r="M64" s="2">
        <v>0</v>
      </c>
      <c r="N64" s="2">
        <v>0</v>
      </c>
      <c r="O64" s="2">
        <v>2263</v>
      </c>
      <c r="P64" s="2">
        <v>332919</v>
      </c>
      <c r="Q64" s="2">
        <v>651371</v>
      </c>
      <c r="R64" s="2">
        <v>0</v>
      </c>
      <c r="S64" s="2">
        <v>407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257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2</v>
      </c>
      <c r="AT64" s="2">
        <v>0</v>
      </c>
      <c r="AU64" s="2">
        <v>15</v>
      </c>
      <c r="AV64" s="2">
        <v>29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40</v>
      </c>
      <c r="H65" s="2">
        <v>0</v>
      </c>
      <c r="I65" s="2">
        <v>0</v>
      </c>
      <c r="J65" s="2">
        <v>34</v>
      </c>
      <c r="K65" s="2">
        <v>2581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409</v>
      </c>
      <c r="S65" s="2">
        <v>32804</v>
      </c>
      <c r="T65" s="2">
        <v>4853</v>
      </c>
      <c r="U65" s="2">
        <v>177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2778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22</v>
      </c>
      <c r="AT65" s="2">
        <v>0</v>
      </c>
      <c r="AU65" s="2">
        <v>722</v>
      </c>
      <c r="AV65" s="2">
        <v>316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1697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</v>
      </c>
      <c r="S66" s="2">
        <v>36582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2700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16</v>
      </c>
      <c r="AT66" s="2">
        <v>0</v>
      </c>
      <c r="AU66" s="2">
        <v>20</v>
      </c>
      <c r="AV66" s="2">
        <v>307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52</v>
      </c>
      <c r="H67" s="2">
        <v>0</v>
      </c>
      <c r="I67" s="2">
        <v>0</v>
      </c>
      <c r="J67" s="2">
        <v>0</v>
      </c>
      <c r="K67" s="2">
        <v>755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518</v>
      </c>
      <c r="S67" s="2">
        <v>3038</v>
      </c>
      <c r="T67" s="2">
        <v>0</v>
      </c>
      <c r="U67" s="2">
        <v>14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4373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7</v>
      </c>
      <c r="AT67" s="2">
        <v>0</v>
      </c>
      <c r="AU67" s="2">
        <v>226</v>
      </c>
      <c r="AV67" s="2">
        <v>497</v>
      </c>
      <c r="AW67" s="2">
        <v>183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243</v>
      </c>
      <c r="H68" s="2">
        <v>0</v>
      </c>
      <c r="I68" s="2">
        <v>0</v>
      </c>
      <c r="J68" s="2">
        <v>0</v>
      </c>
      <c r="K68" s="2">
        <v>3629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967</v>
      </c>
      <c r="S68" s="2">
        <v>14495</v>
      </c>
      <c r="T68" s="2">
        <v>0</v>
      </c>
      <c r="U68" s="2">
        <v>26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14110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28</v>
      </c>
      <c r="AT68" s="2">
        <v>0</v>
      </c>
      <c r="AU68" s="2">
        <v>432</v>
      </c>
      <c r="AV68" s="2">
        <v>1604</v>
      </c>
      <c r="AW68" s="2">
        <v>494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16</v>
      </c>
      <c r="H69" s="2">
        <v>0</v>
      </c>
      <c r="I69" s="2">
        <v>0</v>
      </c>
      <c r="J69" s="2">
        <v>0</v>
      </c>
      <c r="K69" s="2">
        <v>1051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1671</v>
      </c>
      <c r="S69" s="2">
        <v>2066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1726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10</v>
      </c>
      <c r="AT69" s="2">
        <v>0</v>
      </c>
      <c r="AU69" s="2">
        <v>186</v>
      </c>
      <c r="AV69" s="2">
        <v>196</v>
      </c>
      <c r="AW69" s="2">
        <v>7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399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17</v>
      </c>
      <c r="S70" s="2">
        <v>375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301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</v>
      </c>
      <c r="AT70" s="2">
        <v>0</v>
      </c>
      <c r="AU70" s="2">
        <v>20</v>
      </c>
      <c r="AV70" s="2">
        <v>34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84</v>
      </c>
      <c r="H71" s="2">
        <v>0</v>
      </c>
      <c r="I71" s="2">
        <v>0</v>
      </c>
      <c r="J71" s="2">
        <v>0</v>
      </c>
      <c r="K71" s="2">
        <v>638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303</v>
      </c>
      <c r="S71" s="2">
        <v>1821</v>
      </c>
      <c r="T71" s="2">
        <v>0</v>
      </c>
      <c r="U71" s="2">
        <v>235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2026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4</v>
      </c>
      <c r="AT71" s="2">
        <v>0</v>
      </c>
      <c r="AU71" s="2">
        <v>63</v>
      </c>
      <c r="AV71" s="2">
        <v>230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72</v>
      </c>
      <c r="H72" s="2">
        <v>0</v>
      </c>
      <c r="I72" s="2">
        <v>0</v>
      </c>
      <c r="J72" s="2">
        <v>0</v>
      </c>
      <c r="K72" s="2">
        <v>248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191</v>
      </c>
      <c r="S72" s="2">
        <v>1039</v>
      </c>
      <c r="T72" s="2">
        <v>0</v>
      </c>
      <c r="U72" s="2">
        <v>201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1732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4</v>
      </c>
      <c r="AT72" s="2">
        <v>0</v>
      </c>
      <c r="AU72" s="2">
        <v>54</v>
      </c>
      <c r="AV72" s="2">
        <v>197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3</v>
      </c>
      <c r="H73" s="2">
        <v>0</v>
      </c>
      <c r="I73" s="2">
        <v>0</v>
      </c>
      <c r="J73" s="2">
        <v>0</v>
      </c>
      <c r="K73" s="2">
        <v>799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</v>
      </c>
      <c r="S73" s="2">
        <v>2700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1515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43</v>
      </c>
      <c r="AT73" s="2">
        <v>0</v>
      </c>
      <c r="AU73" s="2">
        <v>217</v>
      </c>
      <c r="AV73" s="2">
        <v>172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4717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95</v>
      </c>
      <c r="S74" s="2">
        <v>8421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3716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17</v>
      </c>
      <c r="AT74" s="2">
        <v>0</v>
      </c>
      <c r="AU74" s="2">
        <v>221</v>
      </c>
      <c r="AV74" s="2">
        <v>422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15</v>
      </c>
      <c r="H75" s="2">
        <v>0</v>
      </c>
      <c r="I75" s="2">
        <v>0</v>
      </c>
      <c r="J75" s="2">
        <v>0</v>
      </c>
      <c r="K75" s="2">
        <v>277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46</v>
      </c>
      <c r="S75" s="2">
        <v>676</v>
      </c>
      <c r="T75" s="2">
        <v>0</v>
      </c>
      <c r="U75" s="2">
        <v>40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409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</v>
      </c>
      <c r="AT75" s="2">
        <v>0</v>
      </c>
      <c r="AU75" s="2">
        <v>30</v>
      </c>
      <c r="AV75" s="2">
        <v>46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831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631</v>
      </c>
      <c r="S76" s="2">
        <v>1111</v>
      </c>
      <c r="T76" s="2">
        <v>0</v>
      </c>
      <c r="U76" s="2">
        <v>489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4212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8</v>
      </c>
      <c r="AT76" s="2">
        <v>0</v>
      </c>
      <c r="AU76" s="2">
        <v>131</v>
      </c>
      <c r="AV76" s="2">
        <v>479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2952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227</v>
      </c>
      <c r="S77" s="2">
        <v>8518</v>
      </c>
      <c r="T77" s="2">
        <v>0</v>
      </c>
      <c r="U77" s="2">
        <v>176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1514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13</v>
      </c>
      <c r="AT77" s="2">
        <v>0</v>
      </c>
      <c r="AU77" s="2">
        <v>47</v>
      </c>
      <c r="AV77" s="2">
        <v>172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508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269</v>
      </c>
      <c r="S78" s="2">
        <v>204</v>
      </c>
      <c r="T78" s="2">
        <v>0</v>
      </c>
      <c r="U78" s="2">
        <v>209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1797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4</v>
      </c>
      <c r="AT78" s="2">
        <v>0</v>
      </c>
      <c r="AU78" s="2">
        <v>56</v>
      </c>
      <c r="AV78" s="2">
        <v>204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272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86</v>
      </c>
      <c r="S79" s="2">
        <v>288</v>
      </c>
      <c r="T79" s="2">
        <v>0</v>
      </c>
      <c r="U79" s="2">
        <v>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574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</v>
      </c>
      <c r="AT79" s="2">
        <v>0</v>
      </c>
      <c r="AU79" s="2">
        <v>18</v>
      </c>
      <c r="AV79" s="2">
        <v>65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2061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40</v>
      </c>
      <c r="S80" s="2">
        <v>6559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1441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9</v>
      </c>
      <c r="AT80" s="2">
        <v>0</v>
      </c>
      <c r="AU80" s="2">
        <v>72</v>
      </c>
      <c r="AV80" s="2">
        <v>164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38</v>
      </c>
      <c r="H81" s="2">
        <v>30</v>
      </c>
      <c r="I81" s="2">
        <v>0</v>
      </c>
      <c r="J81" s="2">
        <v>0</v>
      </c>
      <c r="K81" s="2">
        <v>3124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1367</v>
      </c>
      <c r="S81" s="2">
        <v>17394</v>
      </c>
      <c r="T81" s="2">
        <v>0</v>
      </c>
      <c r="U81" s="2">
        <v>36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897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13</v>
      </c>
      <c r="AT81" s="2">
        <v>0</v>
      </c>
      <c r="AU81" s="2">
        <v>154</v>
      </c>
      <c r="AV81" s="2">
        <v>102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9</v>
      </c>
      <c r="H82" s="2">
        <v>0</v>
      </c>
      <c r="I82" s="2">
        <v>0</v>
      </c>
      <c r="J82" s="2">
        <v>0</v>
      </c>
      <c r="K82" s="2">
        <v>936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57</v>
      </c>
      <c r="S82" s="2">
        <v>2915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1573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10</v>
      </c>
      <c r="AT82" s="2">
        <v>0</v>
      </c>
      <c r="AU82" s="2">
        <v>65</v>
      </c>
      <c r="AV82" s="2">
        <v>179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280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</v>
      </c>
      <c r="S83" s="2">
        <v>871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470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3</v>
      </c>
      <c r="AT83" s="2">
        <v>0</v>
      </c>
      <c r="AU83" s="2">
        <v>19</v>
      </c>
      <c r="AV83" s="2">
        <v>53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671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148</v>
      </c>
      <c r="S84" s="2">
        <v>467</v>
      </c>
      <c r="T84" s="2">
        <v>0</v>
      </c>
      <c r="U84" s="2">
        <v>115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989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5</v>
      </c>
      <c r="AT84" s="2">
        <v>0</v>
      </c>
      <c r="AU84" s="2">
        <v>31</v>
      </c>
      <c r="AV84" s="2">
        <v>112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2171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258</v>
      </c>
      <c r="S85" s="2">
        <v>2309</v>
      </c>
      <c r="T85" s="2">
        <v>0</v>
      </c>
      <c r="U85" s="2">
        <v>200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1723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12</v>
      </c>
      <c r="AT85" s="2">
        <v>0</v>
      </c>
      <c r="AU85" s="2">
        <v>54</v>
      </c>
      <c r="AV85" s="2">
        <v>196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2869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236</v>
      </c>
      <c r="S86" s="2">
        <v>5936</v>
      </c>
      <c r="T86" s="2">
        <v>0</v>
      </c>
      <c r="U86" s="2">
        <v>183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1576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8</v>
      </c>
      <c r="AT86" s="2">
        <v>0</v>
      </c>
      <c r="AU86" s="2">
        <v>49</v>
      </c>
      <c r="AV86" s="2">
        <v>179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1058</v>
      </c>
      <c r="H87" s="2">
        <v>14</v>
      </c>
      <c r="I87" s="2">
        <v>0</v>
      </c>
      <c r="J87" s="2">
        <v>0</v>
      </c>
      <c r="K87" s="2">
        <v>4248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253</v>
      </c>
      <c r="S87" s="2">
        <v>12649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5361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33</v>
      </c>
      <c r="AT87" s="2">
        <v>0</v>
      </c>
      <c r="AU87" s="2">
        <v>271</v>
      </c>
      <c r="AV87" s="2">
        <v>610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155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164</v>
      </c>
      <c r="S88" s="2">
        <v>198</v>
      </c>
      <c r="T88" s="2">
        <v>0</v>
      </c>
      <c r="U88" s="2">
        <v>127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1094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</v>
      </c>
      <c r="AT88" s="2">
        <v>0</v>
      </c>
      <c r="AU88" s="2">
        <v>34</v>
      </c>
      <c r="AV88" s="2">
        <v>124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362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548</v>
      </c>
      <c r="S89" s="2">
        <v>461</v>
      </c>
      <c r="T89" s="2">
        <v>0</v>
      </c>
      <c r="U89" s="2">
        <v>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1322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</v>
      </c>
      <c r="AT89" s="2">
        <v>0</v>
      </c>
      <c r="AU89" s="2">
        <v>45</v>
      </c>
      <c r="AV89" s="2">
        <v>160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1641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273</v>
      </c>
      <c r="S90" s="2">
        <v>4007</v>
      </c>
      <c r="T90" s="2">
        <v>0</v>
      </c>
      <c r="U90" s="2">
        <v>212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1823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15</v>
      </c>
      <c r="AT90" s="2">
        <v>0</v>
      </c>
      <c r="AU90" s="2">
        <v>57</v>
      </c>
      <c r="AV90" s="2">
        <v>207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1249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156</v>
      </c>
      <c r="S91" s="2">
        <v>3837</v>
      </c>
      <c r="T91" s="2">
        <v>0</v>
      </c>
      <c r="U91" s="2">
        <v>77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1182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5</v>
      </c>
      <c r="AT91" s="2">
        <v>0</v>
      </c>
      <c r="AU91" s="2">
        <v>56</v>
      </c>
      <c r="AV91" s="2">
        <v>134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398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</v>
      </c>
      <c r="S92" s="2">
        <v>2436</v>
      </c>
      <c r="T92" s="2">
        <v>0</v>
      </c>
      <c r="U92" s="2">
        <v>17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5</v>
      </c>
      <c r="AT92" s="2">
        <v>0</v>
      </c>
      <c r="AU92" s="2">
        <v>4</v>
      </c>
      <c r="AV92" s="2">
        <v>16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27</v>
      </c>
      <c r="H93" s="2">
        <v>1</v>
      </c>
      <c r="I93" s="2">
        <v>0</v>
      </c>
      <c r="J93" s="2">
        <v>0</v>
      </c>
      <c r="K93" s="2">
        <v>817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746</v>
      </c>
      <c r="S93" s="2">
        <v>6679</v>
      </c>
      <c r="T93" s="2">
        <v>0</v>
      </c>
      <c r="U93" s="2">
        <v>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744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3</v>
      </c>
      <c r="AT93" s="2">
        <v>0</v>
      </c>
      <c r="AU93" s="2">
        <v>109</v>
      </c>
      <c r="AV93" s="2">
        <v>85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2</v>
      </c>
      <c r="H94" s="2">
        <v>0</v>
      </c>
      <c r="I94" s="2">
        <v>0</v>
      </c>
      <c r="J94" s="2">
        <v>0</v>
      </c>
      <c r="K94" s="2">
        <v>745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348</v>
      </c>
      <c r="S94" s="2">
        <v>2333</v>
      </c>
      <c r="T94" s="2">
        <v>0</v>
      </c>
      <c r="U94" s="2">
        <v>291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4219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</v>
      </c>
      <c r="AT94" s="2">
        <v>0</v>
      </c>
      <c r="AU94" s="2">
        <v>30</v>
      </c>
      <c r="AV94" s="2">
        <v>480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17</v>
      </c>
      <c r="H95" s="2">
        <v>0</v>
      </c>
      <c r="I95" s="2">
        <v>0</v>
      </c>
      <c r="J95" s="2">
        <v>0</v>
      </c>
      <c r="K95" s="2">
        <v>330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62</v>
      </c>
      <c r="S95" s="2">
        <v>2105</v>
      </c>
      <c r="T95" s="2">
        <v>0</v>
      </c>
      <c r="U95" s="2">
        <v>48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416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</v>
      </c>
      <c r="AT95" s="2">
        <v>0</v>
      </c>
      <c r="AU95" s="2">
        <v>13</v>
      </c>
      <c r="AV95" s="2">
        <v>47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12</v>
      </c>
      <c r="H96" s="2">
        <v>0</v>
      </c>
      <c r="I96" s="2">
        <v>0</v>
      </c>
      <c r="J96" s="2">
        <v>0</v>
      </c>
      <c r="K96" s="2">
        <v>646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42</v>
      </c>
      <c r="S96" s="2">
        <v>5080</v>
      </c>
      <c r="T96" s="2">
        <v>0</v>
      </c>
      <c r="U96" s="2">
        <v>32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278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2</v>
      </c>
      <c r="AT96" s="2">
        <v>0</v>
      </c>
      <c r="AU96" s="2">
        <v>9</v>
      </c>
      <c r="AV96" s="2">
        <v>32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5133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1269</v>
      </c>
      <c r="S97" s="2">
        <v>57019</v>
      </c>
      <c r="T97" s="2">
        <v>0</v>
      </c>
      <c r="U97" s="2">
        <v>526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3948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38</v>
      </c>
      <c r="AT97" s="2">
        <v>0</v>
      </c>
      <c r="AU97" s="2">
        <v>65</v>
      </c>
      <c r="AV97" s="2">
        <v>449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44</v>
      </c>
      <c r="H98" s="2">
        <v>0</v>
      </c>
      <c r="I98" s="2">
        <v>0</v>
      </c>
      <c r="J98" s="2">
        <v>0</v>
      </c>
      <c r="K98" s="2">
        <v>791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158</v>
      </c>
      <c r="S98" s="2">
        <v>3121</v>
      </c>
      <c r="T98" s="2">
        <v>0</v>
      </c>
      <c r="U98" s="2">
        <v>122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1052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3</v>
      </c>
      <c r="AT98" s="2">
        <v>0</v>
      </c>
      <c r="AU98" s="2">
        <v>33</v>
      </c>
      <c r="AV98" s="2">
        <v>120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64</v>
      </c>
      <c r="H99" s="2">
        <v>7</v>
      </c>
      <c r="I99" s="2">
        <v>0</v>
      </c>
      <c r="J99" s="2">
        <v>0</v>
      </c>
      <c r="K99" s="2">
        <v>6020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2056</v>
      </c>
      <c r="S99" s="2">
        <v>44478</v>
      </c>
      <c r="T99" s="2">
        <v>0</v>
      </c>
      <c r="U99" s="2">
        <v>14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4963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30</v>
      </c>
      <c r="AT99" s="2">
        <v>0</v>
      </c>
      <c r="AU99" s="2">
        <v>168</v>
      </c>
      <c r="AV99" s="2">
        <v>602</v>
      </c>
      <c r="AW99" s="2">
        <v>769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59</v>
      </c>
      <c r="H100" s="2">
        <v>0</v>
      </c>
      <c r="I100" s="2">
        <v>0</v>
      </c>
      <c r="J100" s="2">
        <v>146</v>
      </c>
      <c r="K100" s="2">
        <v>3435</v>
      </c>
      <c r="L100" s="2">
        <v>0</v>
      </c>
      <c r="M100" s="2">
        <v>0</v>
      </c>
      <c r="N100" s="2">
        <v>168</v>
      </c>
      <c r="O100" s="2">
        <v>144</v>
      </c>
      <c r="P100" s="2">
        <v>39496</v>
      </c>
      <c r="Q100" s="2">
        <v>0</v>
      </c>
      <c r="R100" s="2">
        <v>15900</v>
      </c>
      <c r="S100" s="2">
        <v>11047</v>
      </c>
      <c r="T100" s="2">
        <v>0</v>
      </c>
      <c r="U100" s="2">
        <v>13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4601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10</v>
      </c>
      <c r="AL100" s="2">
        <v>0</v>
      </c>
      <c r="AM100" s="2">
        <v>0</v>
      </c>
      <c r="AN100" s="2">
        <v>0</v>
      </c>
      <c r="AO100" s="2">
        <v>1878</v>
      </c>
      <c r="AP100" s="2">
        <v>5886</v>
      </c>
      <c r="AQ100" s="2">
        <v>0</v>
      </c>
      <c r="AR100" s="2">
        <v>0</v>
      </c>
      <c r="AS100" s="2">
        <v>26</v>
      </c>
      <c r="AT100" s="2">
        <v>0</v>
      </c>
      <c r="AU100" s="2">
        <v>143</v>
      </c>
      <c r="AV100" s="2">
        <v>558</v>
      </c>
      <c r="AW100" s="2">
        <v>330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23</v>
      </c>
      <c r="H101" s="2">
        <v>0</v>
      </c>
      <c r="I101" s="2">
        <v>0</v>
      </c>
      <c r="J101" s="2">
        <v>0</v>
      </c>
      <c r="K101" s="2">
        <v>99</v>
      </c>
      <c r="L101" s="2">
        <v>0</v>
      </c>
      <c r="M101" s="2">
        <v>0</v>
      </c>
      <c r="N101" s="2">
        <v>0</v>
      </c>
      <c r="O101" s="2">
        <v>4</v>
      </c>
      <c r="P101" s="2">
        <v>1103</v>
      </c>
      <c r="Q101" s="2">
        <v>0</v>
      </c>
      <c r="R101" s="2">
        <v>81</v>
      </c>
      <c r="S101" s="2">
        <v>317</v>
      </c>
      <c r="T101" s="2">
        <v>0</v>
      </c>
      <c r="U101" s="2">
        <v>63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542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517</v>
      </c>
      <c r="AQ101" s="2">
        <v>0</v>
      </c>
      <c r="AR101" s="2">
        <v>0</v>
      </c>
      <c r="AS101" s="2">
        <v>1</v>
      </c>
      <c r="AT101" s="2">
        <v>0</v>
      </c>
      <c r="AU101" s="2">
        <v>15</v>
      </c>
      <c r="AV101" s="2">
        <v>62</v>
      </c>
      <c r="AW101" s="2">
        <v>29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204</v>
      </c>
      <c r="H102" s="2">
        <v>0</v>
      </c>
      <c r="I102" s="2">
        <v>0</v>
      </c>
      <c r="J102" s="2">
        <v>0</v>
      </c>
      <c r="K102" s="2">
        <v>106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6563</v>
      </c>
      <c r="S102" s="2">
        <v>1164</v>
      </c>
      <c r="T102" s="2">
        <v>0</v>
      </c>
      <c r="U102" s="2">
        <v>46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15842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14</v>
      </c>
      <c r="AL102" s="2">
        <v>0</v>
      </c>
      <c r="AM102" s="2">
        <v>0</v>
      </c>
      <c r="AN102" s="2">
        <v>0</v>
      </c>
      <c r="AO102" s="2">
        <v>5029</v>
      </c>
      <c r="AP102" s="2">
        <v>15762</v>
      </c>
      <c r="AQ102" s="2">
        <v>0</v>
      </c>
      <c r="AR102" s="2">
        <v>0</v>
      </c>
      <c r="AS102" s="2">
        <v>0</v>
      </c>
      <c r="AT102" s="2">
        <v>0</v>
      </c>
      <c r="AU102" s="2">
        <v>538</v>
      </c>
      <c r="AV102" s="2">
        <v>1921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29</v>
      </c>
      <c r="H103" s="2">
        <v>0</v>
      </c>
      <c r="I103" s="2">
        <v>0</v>
      </c>
      <c r="J103" s="2">
        <v>0</v>
      </c>
      <c r="K103" s="2">
        <v>498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928</v>
      </c>
      <c r="S103" s="2">
        <v>5958</v>
      </c>
      <c r="T103" s="2">
        <v>0</v>
      </c>
      <c r="U103" s="2">
        <v>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2239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4</v>
      </c>
      <c r="AT103" s="2">
        <v>0</v>
      </c>
      <c r="AU103" s="2">
        <v>76</v>
      </c>
      <c r="AV103" s="2">
        <v>271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67</v>
      </c>
      <c r="H104" s="2">
        <v>0</v>
      </c>
      <c r="I104" s="2">
        <v>0</v>
      </c>
      <c r="J104" s="2">
        <v>0</v>
      </c>
      <c r="K104" s="2">
        <v>148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2146</v>
      </c>
      <c r="S104" s="2">
        <v>337</v>
      </c>
      <c r="T104" s="2">
        <v>0</v>
      </c>
      <c r="U104" s="2">
        <v>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5180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</v>
      </c>
      <c r="AT104" s="2">
        <v>0</v>
      </c>
      <c r="AU104" s="2">
        <v>176</v>
      </c>
      <c r="AV104" s="2">
        <v>628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1074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62</v>
      </c>
      <c r="S105" s="2">
        <v>4289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149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7</v>
      </c>
      <c r="AT105" s="2">
        <v>0</v>
      </c>
      <c r="AU105" s="2">
        <v>5</v>
      </c>
      <c r="AV105" s="2">
        <v>18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374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</v>
      </c>
      <c r="S106" s="2">
        <v>1495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</v>
      </c>
      <c r="AT106" s="2">
        <v>0</v>
      </c>
      <c r="AU106" s="2">
        <v>3</v>
      </c>
      <c r="AV106" s="2">
        <v>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129</v>
      </c>
      <c r="H107" s="2">
        <v>0</v>
      </c>
      <c r="I107" s="2">
        <v>0</v>
      </c>
      <c r="J107" s="2">
        <v>0</v>
      </c>
      <c r="K107" s="2">
        <v>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4150</v>
      </c>
      <c r="S107" s="2">
        <v>75</v>
      </c>
      <c r="T107" s="2">
        <v>0</v>
      </c>
      <c r="U107" s="2">
        <v>29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10016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9851</v>
      </c>
      <c r="AQ107" s="2">
        <v>0</v>
      </c>
      <c r="AR107" s="2">
        <v>0</v>
      </c>
      <c r="AS107" s="2">
        <v>0</v>
      </c>
      <c r="AT107" s="2">
        <v>0</v>
      </c>
      <c r="AU107" s="2">
        <v>340</v>
      </c>
      <c r="AV107" s="2">
        <v>1214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2712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646</v>
      </c>
      <c r="S108" s="2">
        <v>4085</v>
      </c>
      <c r="T108" s="2">
        <v>0</v>
      </c>
      <c r="U108" s="2">
        <v>500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4310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19</v>
      </c>
      <c r="AT108" s="2">
        <v>0</v>
      </c>
      <c r="AU108" s="2">
        <v>134</v>
      </c>
      <c r="AV108" s="2">
        <v>490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529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2237</v>
      </c>
      <c r="S109" s="2">
        <v>2285</v>
      </c>
      <c r="T109" s="2">
        <v>0</v>
      </c>
      <c r="U109" s="2">
        <v>16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5399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</v>
      </c>
      <c r="AL109" s="2">
        <v>0</v>
      </c>
      <c r="AM109" s="2">
        <v>0</v>
      </c>
      <c r="AN109" s="2">
        <v>0</v>
      </c>
      <c r="AO109" s="2">
        <v>825</v>
      </c>
      <c r="AP109" s="2">
        <v>2586</v>
      </c>
      <c r="AQ109" s="2">
        <v>0</v>
      </c>
      <c r="AR109" s="2">
        <v>0</v>
      </c>
      <c r="AS109" s="2">
        <v>9</v>
      </c>
      <c r="AT109" s="2">
        <v>0</v>
      </c>
      <c r="AU109" s="2">
        <v>183</v>
      </c>
      <c r="AV109" s="2">
        <v>655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555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9993</v>
      </c>
      <c r="S110" s="2">
        <v>2575</v>
      </c>
      <c r="T110" s="2">
        <v>0</v>
      </c>
      <c r="U110" s="2">
        <v>69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24120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</v>
      </c>
      <c r="AL110" s="2">
        <v>0</v>
      </c>
      <c r="AM110" s="2">
        <v>0</v>
      </c>
      <c r="AN110" s="2">
        <v>0</v>
      </c>
      <c r="AO110" s="2">
        <v>4676</v>
      </c>
      <c r="AP110" s="2">
        <v>14654</v>
      </c>
      <c r="AQ110" s="2">
        <v>0</v>
      </c>
      <c r="AR110" s="2">
        <v>0</v>
      </c>
      <c r="AS110" s="2">
        <v>6</v>
      </c>
      <c r="AT110" s="2">
        <v>0</v>
      </c>
      <c r="AU110" s="2">
        <v>818</v>
      </c>
      <c r="AV110" s="2">
        <v>2924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102</v>
      </c>
      <c r="H111" s="2">
        <v>0</v>
      </c>
      <c r="I111" s="2">
        <v>0</v>
      </c>
      <c r="J111" s="2">
        <v>0</v>
      </c>
      <c r="K111" s="2">
        <v>420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368</v>
      </c>
      <c r="S111" s="2">
        <v>2949</v>
      </c>
      <c r="T111" s="2">
        <v>0</v>
      </c>
      <c r="U111" s="2">
        <v>285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2458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</v>
      </c>
      <c r="AT111" s="2">
        <v>0</v>
      </c>
      <c r="AU111" s="2">
        <v>76</v>
      </c>
      <c r="AV111" s="2">
        <v>280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11</v>
      </c>
      <c r="H112" s="2">
        <v>0</v>
      </c>
      <c r="I112" s="2">
        <v>0</v>
      </c>
      <c r="J112" s="2">
        <v>0</v>
      </c>
      <c r="K112" s="2">
        <v>12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41</v>
      </c>
      <c r="S112" s="2">
        <v>62</v>
      </c>
      <c r="T112" s="2">
        <v>0</v>
      </c>
      <c r="U112" s="2">
        <v>32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274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</v>
      </c>
      <c r="AV112" s="2">
        <v>31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42</v>
      </c>
      <c r="H113" s="2">
        <v>0</v>
      </c>
      <c r="I113" s="2">
        <v>0</v>
      </c>
      <c r="J113" s="2">
        <v>0</v>
      </c>
      <c r="K113" s="2">
        <v>122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1353</v>
      </c>
      <c r="S113" s="2">
        <v>639</v>
      </c>
      <c r="T113" s="2">
        <v>0</v>
      </c>
      <c r="U113" s="2">
        <v>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3267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4</v>
      </c>
      <c r="AT113" s="2">
        <v>0</v>
      </c>
      <c r="AU113" s="2">
        <v>111</v>
      </c>
      <c r="AV113" s="2">
        <v>396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139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19</v>
      </c>
      <c r="S114" s="2">
        <v>461</v>
      </c>
      <c r="T114" s="2">
        <v>0</v>
      </c>
      <c r="U114" s="2">
        <v>15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129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171</v>
      </c>
      <c r="H115" s="2">
        <v>0</v>
      </c>
      <c r="I115" s="2">
        <v>0</v>
      </c>
      <c r="J115" s="2">
        <v>0</v>
      </c>
      <c r="K115" s="2">
        <v>347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469</v>
      </c>
      <c r="S115" s="2">
        <v>831</v>
      </c>
      <c r="T115" s="2">
        <v>0</v>
      </c>
      <c r="U115" s="2">
        <v>477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3113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2</v>
      </c>
      <c r="AT115" s="2">
        <v>0</v>
      </c>
      <c r="AU115" s="2">
        <v>96</v>
      </c>
      <c r="AV115" s="2">
        <v>340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10</v>
      </c>
      <c r="H116" s="2">
        <v>0</v>
      </c>
      <c r="I116" s="2">
        <v>0</v>
      </c>
      <c r="J116" s="2">
        <v>0</v>
      </c>
      <c r="K116" s="2">
        <v>88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467</v>
      </c>
      <c r="S116" s="2">
        <v>1226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1767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</v>
      </c>
      <c r="AT116" s="2">
        <v>0</v>
      </c>
      <c r="AU116" s="2">
        <v>58</v>
      </c>
      <c r="AV116" s="2">
        <v>220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50</v>
      </c>
      <c r="H117" s="2">
        <v>0</v>
      </c>
      <c r="I117" s="2">
        <v>0</v>
      </c>
      <c r="J117" s="2">
        <v>0</v>
      </c>
      <c r="K117" s="2">
        <v>173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181</v>
      </c>
      <c r="S117" s="2">
        <v>2904</v>
      </c>
      <c r="T117" s="2">
        <v>0</v>
      </c>
      <c r="U117" s="2">
        <v>140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1206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</v>
      </c>
      <c r="AT117" s="2">
        <v>0</v>
      </c>
      <c r="AU117" s="2">
        <v>37</v>
      </c>
      <c r="AV117" s="2">
        <v>137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90</v>
      </c>
      <c r="H118" s="2">
        <v>0</v>
      </c>
      <c r="I118" s="2">
        <v>0</v>
      </c>
      <c r="J118" s="2">
        <v>0</v>
      </c>
      <c r="K118" s="2">
        <v>612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324</v>
      </c>
      <c r="S118" s="2">
        <v>2195</v>
      </c>
      <c r="T118" s="2">
        <v>0</v>
      </c>
      <c r="U118" s="2">
        <v>251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2165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5</v>
      </c>
      <c r="AT118" s="2">
        <v>0</v>
      </c>
      <c r="AU118" s="2">
        <v>67</v>
      </c>
      <c r="AV118" s="2">
        <v>246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39</v>
      </c>
      <c r="H119" s="2">
        <v>0</v>
      </c>
      <c r="I119" s="2">
        <v>0</v>
      </c>
      <c r="J119" s="2">
        <v>0</v>
      </c>
      <c r="K119" s="2">
        <v>932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84</v>
      </c>
      <c r="S119" s="2">
        <v>12349</v>
      </c>
      <c r="T119" s="2">
        <v>0</v>
      </c>
      <c r="U119" s="2">
        <v>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524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13</v>
      </c>
      <c r="AT119" s="2">
        <v>0</v>
      </c>
      <c r="AU119" s="2">
        <v>26</v>
      </c>
      <c r="AV119" s="2">
        <v>60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1064</v>
      </c>
      <c r="H120" s="2">
        <v>22</v>
      </c>
      <c r="I120" s="2">
        <v>0</v>
      </c>
      <c r="J120" s="2">
        <v>0</v>
      </c>
      <c r="K120" s="2">
        <v>1417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1654</v>
      </c>
      <c r="S120" s="2">
        <v>9008</v>
      </c>
      <c r="T120" s="2">
        <v>0</v>
      </c>
      <c r="U120" s="2">
        <v>44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1717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11</v>
      </c>
      <c r="AT120" s="2">
        <v>0</v>
      </c>
      <c r="AU120" s="2">
        <v>30</v>
      </c>
      <c r="AV120" s="2">
        <v>195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10349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19056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662212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20761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27230</v>
      </c>
      <c r="L124" s="2">
        <v>0</v>
      </c>
      <c r="M124" s="2">
        <v>0</v>
      </c>
      <c r="N124" s="2">
        <v>1541</v>
      </c>
      <c r="O124" s="2">
        <v>0</v>
      </c>
      <c r="P124" s="2">
        <v>0</v>
      </c>
      <c r="Q124" s="2">
        <v>0</v>
      </c>
      <c r="R124" s="2">
        <v>454877</v>
      </c>
      <c r="S124" s="2">
        <v>0</v>
      </c>
      <c r="T124" s="2">
        <v>0</v>
      </c>
      <c r="U124" s="2">
        <v>312</v>
      </c>
      <c r="V124" s="2">
        <v>0</v>
      </c>
      <c r="W124" s="2">
        <v>0</v>
      </c>
      <c r="X124" s="2">
        <v>21157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269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248</v>
      </c>
      <c r="AD125" s="2">
        <v>63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349</v>
      </c>
      <c r="AL125" s="2">
        <v>0</v>
      </c>
      <c r="AM125" s="2">
        <v>200340</v>
      </c>
      <c r="AN125" s="2">
        <v>2719761</v>
      </c>
      <c r="AO125" s="2">
        <v>8671</v>
      </c>
      <c r="AP125" s="2">
        <v>470233</v>
      </c>
      <c r="AQ125" s="2">
        <v>0</v>
      </c>
      <c r="AR125" s="2">
        <v>0</v>
      </c>
      <c r="AS125" s="2">
        <v>0</v>
      </c>
      <c r="AT125" s="2">
        <v>3601</v>
      </c>
      <c r="AU125" s="2">
        <v>0</v>
      </c>
      <c r="AV125" s="2">
        <v>62015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611</v>
      </c>
      <c r="I126" s="2">
        <v>0</v>
      </c>
      <c r="J126" s="2">
        <v>0</v>
      </c>
      <c r="K126" s="2">
        <v>1545713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360581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7731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45115</v>
      </c>
      <c r="E127" s="2">
        <v>3138</v>
      </c>
      <c r="F127" s="2">
        <v>0</v>
      </c>
      <c r="G127" s="2">
        <v>793</v>
      </c>
      <c r="H127" s="2">
        <v>163</v>
      </c>
      <c r="I127" s="2">
        <v>962</v>
      </c>
      <c r="J127" s="2">
        <v>0</v>
      </c>
      <c r="K127" s="2">
        <v>911</v>
      </c>
      <c r="L127" s="2">
        <v>0</v>
      </c>
      <c r="M127" s="2">
        <v>0</v>
      </c>
      <c r="N127" s="2">
        <v>3581</v>
      </c>
      <c r="O127" s="2">
        <v>-1388</v>
      </c>
      <c r="P127" s="2">
        <v>-122710</v>
      </c>
      <c r="Q127" s="2">
        <v>0</v>
      </c>
      <c r="R127" s="2">
        <v>4460</v>
      </c>
      <c r="S127" s="2">
        <v>-14785</v>
      </c>
      <c r="T127" s="2">
        <v>0</v>
      </c>
      <c r="U127" s="2">
        <v>-995111</v>
      </c>
      <c r="V127" s="2">
        <v>0</v>
      </c>
      <c r="W127" s="2">
        <v>0</v>
      </c>
      <c r="X127" s="2">
        <v>-968</v>
      </c>
      <c r="Y127" s="2">
        <v>0</v>
      </c>
      <c r="Z127" s="2">
        <v>0</v>
      </c>
      <c r="AA127" s="2">
        <v>165560</v>
      </c>
      <c r="AB127" s="2">
        <v>-26774</v>
      </c>
      <c r="AC127" s="2">
        <v>143596</v>
      </c>
      <c r="AD127" s="2">
        <v>927</v>
      </c>
      <c r="AE127" s="2">
        <v>-46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9402670</v>
      </c>
      <c r="E128" s="2">
        <v>64527</v>
      </c>
      <c r="F128" s="2">
        <v>0</v>
      </c>
      <c r="G128" s="2">
        <v>87650</v>
      </c>
      <c r="H128" s="2">
        <v>6646</v>
      </c>
      <c r="I128" s="2">
        <v>274308</v>
      </c>
      <c r="J128" s="2">
        <v>0</v>
      </c>
      <c r="K128" s="2">
        <v>901445</v>
      </c>
      <c r="L128" s="2">
        <v>0</v>
      </c>
      <c r="M128" s="2">
        <v>0</v>
      </c>
      <c r="N128" s="2">
        <v>1741</v>
      </c>
      <c r="O128" s="2">
        <v>25</v>
      </c>
      <c r="P128" s="2">
        <v>1037061</v>
      </c>
      <c r="Q128" s="2">
        <v>0</v>
      </c>
      <c r="R128" s="2">
        <v>743523</v>
      </c>
      <c r="S128" s="2">
        <v>703627</v>
      </c>
      <c r="T128" s="2">
        <v>0</v>
      </c>
      <c r="U128" s="2">
        <v>3381196</v>
      </c>
      <c r="V128" s="2">
        <v>0</v>
      </c>
      <c r="W128" s="2">
        <v>0</v>
      </c>
      <c r="X128" s="2">
        <v>13607</v>
      </c>
      <c r="Y128" s="2">
        <v>0</v>
      </c>
      <c r="Z128" s="2">
        <v>0</v>
      </c>
      <c r="AA128" s="2">
        <v>4282396</v>
      </c>
      <c r="AB128" s="2">
        <v>0</v>
      </c>
      <c r="AC128" s="2">
        <v>76049</v>
      </c>
      <c r="AD128" s="2">
        <v>467</v>
      </c>
      <c r="AE128" s="2">
        <v>213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65815</v>
      </c>
      <c r="AQ128" s="2">
        <v>0</v>
      </c>
      <c r="AR128" s="2">
        <v>0</v>
      </c>
      <c r="AS128" s="2">
        <v>70000</v>
      </c>
      <c r="AT128" s="2">
        <v>0</v>
      </c>
      <c r="AU128" s="2">
        <v>11377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144353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118579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2079</v>
      </c>
      <c r="AV129" s="15">
        <v>24531</v>
      </c>
      <c r="AW129" s="15">
        <v>1044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2472</v>
      </c>
      <c r="H5" s="2">
        <v>6</v>
      </c>
      <c r="I5" s="2">
        <v>0</v>
      </c>
      <c r="J5" s="2">
        <v>504</v>
      </c>
      <c r="K5" s="2">
        <v>7011</v>
      </c>
      <c r="L5" s="2">
        <v>0</v>
      </c>
      <c r="M5" s="2">
        <v>0</v>
      </c>
      <c r="N5" s="2">
        <v>89</v>
      </c>
      <c r="O5" s="2">
        <v>0</v>
      </c>
      <c r="P5" s="2">
        <v>0</v>
      </c>
      <c r="Q5" s="2">
        <v>0</v>
      </c>
      <c r="R5" s="2">
        <v>323423</v>
      </c>
      <c r="S5" s="2">
        <v>48704</v>
      </c>
      <c r="T5" s="2">
        <v>0</v>
      </c>
      <c r="U5" s="2">
        <v>15658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42112</v>
      </c>
      <c r="AC5" s="2">
        <v>70126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133560</v>
      </c>
      <c r="AN5" s="2">
        <v>0</v>
      </c>
      <c r="AO5" s="2">
        <v>2890</v>
      </c>
      <c r="AP5" s="2">
        <v>0</v>
      </c>
      <c r="AQ5" s="2">
        <v>6292</v>
      </c>
      <c r="AR5" s="2">
        <v>16592</v>
      </c>
      <c r="AS5" s="2">
        <v>59</v>
      </c>
      <c r="AT5" s="2">
        <v>370</v>
      </c>
      <c r="AU5" s="2">
        <v>1917</v>
      </c>
      <c r="AV5" s="2">
        <v>1985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525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7763</v>
      </c>
      <c r="S6" s="2">
        <v>5794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</v>
      </c>
      <c r="AT6" s="2">
        <v>0</v>
      </c>
      <c r="AU6" s="2">
        <v>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266</v>
      </c>
      <c r="H7" s="2">
        <v>0</v>
      </c>
      <c r="I7" s="2">
        <v>0</v>
      </c>
      <c r="J7" s="2">
        <v>26</v>
      </c>
      <c r="K7" s="2">
        <v>197</v>
      </c>
      <c r="L7" s="2">
        <v>0</v>
      </c>
      <c r="M7" s="2">
        <v>0</v>
      </c>
      <c r="N7" s="2">
        <v>3</v>
      </c>
      <c r="O7" s="2">
        <v>0</v>
      </c>
      <c r="P7" s="2">
        <v>0</v>
      </c>
      <c r="Q7" s="2">
        <v>0</v>
      </c>
      <c r="R7" s="2">
        <v>146553</v>
      </c>
      <c r="S7" s="2">
        <v>2063</v>
      </c>
      <c r="T7" s="2">
        <v>0</v>
      </c>
      <c r="U7" s="2">
        <v>354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</v>
      </c>
      <c r="AT7" s="2">
        <v>0</v>
      </c>
      <c r="AU7" s="2">
        <v>73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706356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534</v>
      </c>
      <c r="H9" s="2">
        <v>0</v>
      </c>
      <c r="I9" s="2">
        <v>0</v>
      </c>
      <c r="J9" s="2">
        <v>1</v>
      </c>
      <c r="K9" s="2">
        <v>86</v>
      </c>
      <c r="L9" s="2">
        <v>0</v>
      </c>
      <c r="M9" s="2">
        <v>0</v>
      </c>
      <c r="N9" s="2">
        <v>353</v>
      </c>
      <c r="O9" s="2">
        <v>0</v>
      </c>
      <c r="P9" s="2">
        <v>0</v>
      </c>
      <c r="Q9" s="2">
        <v>0</v>
      </c>
      <c r="R9" s="2">
        <v>31288</v>
      </c>
      <c r="S9" s="2">
        <v>1402</v>
      </c>
      <c r="T9" s="2">
        <v>0</v>
      </c>
      <c r="U9" s="2">
        <v>4498</v>
      </c>
      <c r="V9" s="2">
        <v>0</v>
      </c>
      <c r="W9" s="2">
        <v>2</v>
      </c>
      <c r="X9" s="2">
        <v>0</v>
      </c>
      <c r="Y9" s="2">
        <v>0</v>
      </c>
      <c r="Z9" s="2">
        <v>0</v>
      </c>
      <c r="AA9" s="2">
        <v>0</v>
      </c>
      <c r="AB9" s="2">
        <v>14782</v>
      </c>
      <c r="AC9" s="2">
        <v>8554</v>
      </c>
      <c r="AD9" s="2">
        <v>0</v>
      </c>
      <c r="AE9" s="2">
        <v>0</v>
      </c>
      <c r="AF9" s="2">
        <v>6373</v>
      </c>
      <c r="AG9" s="2">
        <v>7789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17689</v>
      </c>
      <c r="AP9" s="2">
        <v>5546</v>
      </c>
      <c r="AQ9" s="2">
        <v>46436</v>
      </c>
      <c r="AR9" s="2">
        <v>0</v>
      </c>
      <c r="AS9" s="2">
        <v>1</v>
      </c>
      <c r="AT9" s="2">
        <v>0</v>
      </c>
      <c r="AU9" s="2">
        <v>75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27</v>
      </c>
      <c r="H10" s="2">
        <v>0</v>
      </c>
      <c r="I10" s="2">
        <v>0</v>
      </c>
      <c r="J10" s="2">
        <v>3</v>
      </c>
      <c r="K10" s="2">
        <v>50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230</v>
      </c>
      <c r="S10" s="2">
        <v>1114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218</v>
      </c>
      <c r="AC10" s="2">
        <v>0</v>
      </c>
      <c r="AD10" s="2">
        <v>0</v>
      </c>
      <c r="AE10" s="2">
        <v>0</v>
      </c>
      <c r="AF10" s="2">
        <v>3</v>
      </c>
      <c r="AG10" s="2">
        <v>3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</v>
      </c>
      <c r="AT10" s="2">
        <v>3</v>
      </c>
      <c r="AU10" s="2">
        <v>7</v>
      </c>
      <c r="AV10" s="2">
        <v>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553</v>
      </c>
      <c r="H11" s="2">
        <v>0</v>
      </c>
      <c r="I11" s="2">
        <v>0</v>
      </c>
      <c r="J11" s="2">
        <v>22</v>
      </c>
      <c r="K11" s="2">
        <v>240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4677</v>
      </c>
      <c r="S11" s="2">
        <v>1580</v>
      </c>
      <c r="T11" s="2">
        <v>0</v>
      </c>
      <c r="U11" s="2">
        <v>2233</v>
      </c>
      <c r="V11" s="2">
        <v>0</v>
      </c>
      <c r="W11" s="2">
        <v>510</v>
      </c>
      <c r="X11" s="2">
        <v>0</v>
      </c>
      <c r="Y11" s="2">
        <v>0</v>
      </c>
      <c r="Z11" s="2">
        <v>0</v>
      </c>
      <c r="AA11" s="2">
        <v>0</v>
      </c>
      <c r="AB11" s="2">
        <v>35458</v>
      </c>
      <c r="AC11" s="2">
        <v>0</v>
      </c>
      <c r="AD11" s="2">
        <v>0</v>
      </c>
      <c r="AE11" s="2">
        <v>0</v>
      </c>
      <c r="AF11" s="2">
        <v>4030</v>
      </c>
      <c r="AG11" s="2">
        <v>4926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4</v>
      </c>
      <c r="AT11" s="2">
        <v>104</v>
      </c>
      <c r="AU11" s="2">
        <v>530</v>
      </c>
      <c r="AV11" s="2">
        <v>136</v>
      </c>
      <c r="AW11" s="2">
        <v>151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321</v>
      </c>
      <c r="H12" s="2">
        <v>0</v>
      </c>
      <c r="I12" s="2">
        <v>0</v>
      </c>
      <c r="J12" s="2">
        <v>8</v>
      </c>
      <c r="K12" s="2">
        <v>161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2099</v>
      </c>
      <c r="S12" s="2">
        <v>1194</v>
      </c>
      <c r="T12" s="2">
        <v>0</v>
      </c>
      <c r="U12" s="2">
        <v>8415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29940</v>
      </c>
      <c r="AC12" s="2">
        <v>11341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14</v>
      </c>
      <c r="AP12" s="2">
        <v>0</v>
      </c>
      <c r="AQ12" s="2">
        <v>36</v>
      </c>
      <c r="AR12" s="2">
        <v>0</v>
      </c>
      <c r="AS12" s="2">
        <v>1</v>
      </c>
      <c r="AT12" s="2">
        <v>29</v>
      </c>
      <c r="AU12" s="2">
        <v>161</v>
      </c>
      <c r="AV12" s="2">
        <v>70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187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7005</v>
      </c>
      <c r="S13" s="2">
        <v>5063</v>
      </c>
      <c r="T13" s="2">
        <v>0</v>
      </c>
      <c r="U13" s="2">
        <v>1904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84323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5</v>
      </c>
      <c r="AT13" s="2">
        <v>76</v>
      </c>
      <c r="AU13" s="2">
        <v>277</v>
      </c>
      <c r="AV13" s="2">
        <v>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1116</v>
      </c>
      <c r="H14" s="2">
        <v>0</v>
      </c>
      <c r="I14" s="2">
        <v>0</v>
      </c>
      <c r="J14" s="2">
        <v>0</v>
      </c>
      <c r="K14" s="2">
        <v>627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4287</v>
      </c>
      <c r="S14" s="2">
        <v>3425</v>
      </c>
      <c r="T14" s="2">
        <v>0</v>
      </c>
      <c r="U14" s="2">
        <v>1288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28402</v>
      </c>
      <c r="AC14" s="2">
        <v>0</v>
      </c>
      <c r="AD14" s="2">
        <v>0</v>
      </c>
      <c r="AE14" s="2">
        <v>0</v>
      </c>
      <c r="AF14" s="2">
        <v>561</v>
      </c>
      <c r="AG14" s="2">
        <v>685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7</v>
      </c>
      <c r="AT14" s="2">
        <v>27</v>
      </c>
      <c r="AU14" s="2">
        <v>325</v>
      </c>
      <c r="AV14" s="2">
        <v>195</v>
      </c>
      <c r="AW14" s="2">
        <v>1239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1777</v>
      </c>
      <c r="H15" s="2">
        <v>0</v>
      </c>
      <c r="I15" s="2">
        <v>0</v>
      </c>
      <c r="J15" s="2">
        <v>0</v>
      </c>
      <c r="K15" s="2">
        <v>705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8007</v>
      </c>
      <c r="S15" s="2">
        <v>5526</v>
      </c>
      <c r="T15" s="2">
        <v>0</v>
      </c>
      <c r="U15" s="2">
        <v>78130</v>
      </c>
      <c r="V15" s="2">
        <v>0</v>
      </c>
      <c r="W15" s="2">
        <v>17</v>
      </c>
      <c r="X15" s="2">
        <v>7</v>
      </c>
      <c r="Y15" s="2">
        <v>0</v>
      </c>
      <c r="Z15" s="2">
        <v>0</v>
      </c>
      <c r="AA15" s="2">
        <v>0</v>
      </c>
      <c r="AB15" s="2">
        <v>63182</v>
      </c>
      <c r="AC15" s="2">
        <v>83852</v>
      </c>
      <c r="AD15" s="2">
        <v>5376</v>
      </c>
      <c r="AE15" s="2">
        <v>0</v>
      </c>
      <c r="AF15" s="2">
        <v>1590</v>
      </c>
      <c r="AG15" s="2">
        <v>1944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56</v>
      </c>
      <c r="AP15" s="2">
        <v>361</v>
      </c>
      <c r="AQ15" s="2">
        <v>148</v>
      </c>
      <c r="AR15" s="2">
        <v>4099</v>
      </c>
      <c r="AS15" s="2">
        <v>7</v>
      </c>
      <c r="AT15" s="2">
        <v>81</v>
      </c>
      <c r="AU15" s="2">
        <v>860</v>
      </c>
      <c r="AV15" s="2">
        <v>553</v>
      </c>
      <c r="AW15" s="2">
        <v>1117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501</v>
      </c>
      <c r="H16" s="2">
        <v>0</v>
      </c>
      <c r="I16" s="2">
        <v>0</v>
      </c>
      <c r="J16" s="2">
        <v>0</v>
      </c>
      <c r="K16" s="2">
        <v>231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9276</v>
      </c>
      <c r="S16" s="2">
        <v>5703</v>
      </c>
      <c r="T16" s="2">
        <v>0</v>
      </c>
      <c r="U16" s="2">
        <v>554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42801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5</v>
      </c>
      <c r="AT16" s="2">
        <v>22</v>
      </c>
      <c r="AU16" s="2">
        <v>237</v>
      </c>
      <c r="AV16" s="2">
        <v>312</v>
      </c>
      <c r="AW16" s="2">
        <v>97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63</v>
      </c>
      <c r="H17" s="2">
        <v>0</v>
      </c>
      <c r="I17" s="2">
        <v>0</v>
      </c>
      <c r="J17" s="2">
        <v>0</v>
      </c>
      <c r="K17" s="2">
        <v>61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748</v>
      </c>
      <c r="S17" s="2">
        <v>172</v>
      </c>
      <c r="T17" s="2">
        <v>0</v>
      </c>
      <c r="U17" s="2">
        <v>211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3033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7</v>
      </c>
      <c r="AU17" s="2">
        <v>32</v>
      </c>
      <c r="AV17" s="2">
        <v>19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154</v>
      </c>
      <c r="H18" s="2">
        <v>0</v>
      </c>
      <c r="I18" s="2">
        <v>0</v>
      </c>
      <c r="J18" s="2">
        <v>7</v>
      </c>
      <c r="K18" s="2">
        <v>350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566</v>
      </c>
      <c r="S18" s="2">
        <v>1563</v>
      </c>
      <c r="T18" s="2">
        <v>0</v>
      </c>
      <c r="U18" s="2">
        <v>214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10666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</v>
      </c>
      <c r="AP18" s="2">
        <v>7</v>
      </c>
      <c r="AQ18" s="2">
        <v>3</v>
      </c>
      <c r="AR18" s="2">
        <v>0</v>
      </c>
      <c r="AS18" s="2">
        <v>4</v>
      </c>
      <c r="AT18" s="2">
        <v>17</v>
      </c>
      <c r="AU18" s="2">
        <v>147</v>
      </c>
      <c r="AV18" s="2">
        <v>66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8</v>
      </c>
      <c r="K19" s="2">
        <v>231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411</v>
      </c>
      <c r="S19" s="2">
        <v>665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702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112</v>
      </c>
      <c r="AP19" s="2">
        <v>719</v>
      </c>
      <c r="AQ19" s="2">
        <v>295</v>
      </c>
      <c r="AR19" s="2">
        <v>0</v>
      </c>
      <c r="AS19" s="2">
        <v>5</v>
      </c>
      <c r="AT19" s="2">
        <v>20</v>
      </c>
      <c r="AU19" s="2">
        <v>13</v>
      </c>
      <c r="AV19" s="2">
        <v>50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90</v>
      </c>
      <c r="H20" s="2">
        <v>0</v>
      </c>
      <c r="I20" s="2">
        <v>0</v>
      </c>
      <c r="J20" s="2">
        <v>0</v>
      </c>
      <c r="K20" s="2">
        <v>43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138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259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</v>
      </c>
      <c r="AT20" s="2">
        <v>4</v>
      </c>
      <c r="AU20" s="2">
        <v>4</v>
      </c>
      <c r="AV20" s="2">
        <v>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2689</v>
      </c>
      <c r="H21" s="2">
        <v>0</v>
      </c>
      <c r="I21" s="2">
        <v>0</v>
      </c>
      <c r="J21" s="2">
        <v>37</v>
      </c>
      <c r="K21" s="2">
        <v>405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5982</v>
      </c>
      <c r="S21" s="2">
        <v>4157</v>
      </c>
      <c r="T21" s="2">
        <v>0</v>
      </c>
      <c r="U21" s="2">
        <v>3098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4275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48408</v>
      </c>
      <c r="AP21" s="2">
        <v>2758</v>
      </c>
      <c r="AQ21" s="2">
        <v>127073</v>
      </c>
      <c r="AR21" s="2">
        <v>0</v>
      </c>
      <c r="AS21" s="2">
        <v>5</v>
      </c>
      <c r="AT21" s="2">
        <v>34</v>
      </c>
      <c r="AU21" s="2">
        <v>270</v>
      </c>
      <c r="AV21" s="2">
        <v>246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630</v>
      </c>
      <c r="H22" s="2">
        <v>0</v>
      </c>
      <c r="I22" s="2">
        <v>0</v>
      </c>
      <c r="J22" s="2">
        <v>2</v>
      </c>
      <c r="K22" s="2">
        <v>437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2770</v>
      </c>
      <c r="S22" s="2">
        <v>792</v>
      </c>
      <c r="T22" s="2">
        <v>0</v>
      </c>
      <c r="U22" s="2">
        <v>1906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39008</v>
      </c>
      <c r="AC22" s="2">
        <v>0</v>
      </c>
      <c r="AD22" s="2">
        <v>0</v>
      </c>
      <c r="AE22" s="2">
        <v>0</v>
      </c>
      <c r="AF22" s="2">
        <v>697</v>
      </c>
      <c r="AG22" s="2">
        <v>852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27275</v>
      </c>
      <c r="AP22" s="2">
        <v>0</v>
      </c>
      <c r="AQ22" s="2">
        <v>71600</v>
      </c>
      <c r="AR22" s="2">
        <v>0</v>
      </c>
      <c r="AS22" s="2">
        <v>4</v>
      </c>
      <c r="AT22" s="2">
        <v>27</v>
      </c>
      <c r="AU22" s="2">
        <v>320</v>
      </c>
      <c r="AV22" s="2">
        <v>27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329</v>
      </c>
      <c r="H23" s="2">
        <v>0</v>
      </c>
      <c r="I23" s="2">
        <v>0</v>
      </c>
      <c r="J23" s="2">
        <v>31</v>
      </c>
      <c r="K23" s="2">
        <v>823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1310</v>
      </c>
      <c r="S23" s="2">
        <v>1964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6242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23</v>
      </c>
      <c r="AP23" s="2">
        <v>146</v>
      </c>
      <c r="AQ23" s="2">
        <v>60</v>
      </c>
      <c r="AR23" s="2">
        <v>0</v>
      </c>
      <c r="AS23" s="2">
        <v>11</v>
      </c>
      <c r="AT23" s="2">
        <v>34</v>
      </c>
      <c r="AU23" s="2">
        <v>271</v>
      </c>
      <c r="AV23" s="2">
        <v>169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7782310</v>
      </c>
      <c r="E24" s="2">
        <v>31298</v>
      </c>
      <c r="F24" s="2">
        <v>284274</v>
      </c>
      <c r="G24" s="2">
        <v>0</v>
      </c>
      <c r="H24" s="2">
        <v>0</v>
      </c>
      <c r="I24" s="2">
        <v>224378</v>
      </c>
      <c r="J24" s="2">
        <v>0</v>
      </c>
      <c r="K24" s="2">
        <v>71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93</v>
      </c>
      <c r="S24" s="2">
        <v>104</v>
      </c>
      <c r="T24" s="2">
        <v>0</v>
      </c>
      <c r="U24" s="2">
        <v>74253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357</v>
      </c>
      <c r="AV24" s="2">
        <v>586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19</v>
      </c>
      <c r="H25" s="2">
        <v>0</v>
      </c>
      <c r="I25" s="2">
        <v>0</v>
      </c>
      <c r="J25" s="2">
        <v>0</v>
      </c>
      <c r="K25" s="2">
        <v>244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2171</v>
      </c>
      <c r="S25" s="2">
        <v>1669</v>
      </c>
      <c r="T25" s="2">
        <v>0</v>
      </c>
      <c r="U25" s="2">
        <v>4681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36741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</v>
      </c>
      <c r="AT25" s="2">
        <v>26</v>
      </c>
      <c r="AU25" s="2">
        <v>581</v>
      </c>
      <c r="AV25" s="2">
        <v>12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241</v>
      </c>
      <c r="H26" s="2">
        <v>13</v>
      </c>
      <c r="I26" s="2">
        <v>0</v>
      </c>
      <c r="J26" s="2">
        <v>0</v>
      </c>
      <c r="K26" s="2">
        <v>532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1793</v>
      </c>
      <c r="S26" s="2">
        <v>1221</v>
      </c>
      <c r="T26" s="2">
        <v>0</v>
      </c>
      <c r="U26" s="2">
        <v>3157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38576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1287</v>
      </c>
      <c r="AS26" s="2">
        <v>5</v>
      </c>
      <c r="AT26" s="2">
        <v>35</v>
      </c>
      <c r="AU26" s="2">
        <v>254</v>
      </c>
      <c r="AV26" s="2">
        <v>95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12</v>
      </c>
      <c r="H27" s="2">
        <v>0</v>
      </c>
      <c r="I27" s="2">
        <v>0</v>
      </c>
      <c r="J27" s="2">
        <v>0</v>
      </c>
      <c r="K27" s="2">
        <v>415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4862</v>
      </c>
      <c r="S27" s="2">
        <v>309</v>
      </c>
      <c r="T27" s="2">
        <v>0</v>
      </c>
      <c r="U27" s="2">
        <v>2207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25677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5</v>
      </c>
      <c r="AT27" s="2">
        <v>56</v>
      </c>
      <c r="AU27" s="2">
        <v>445</v>
      </c>
      <c r="AV27" s="2">
        <v>698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797</v>
      </c>
      <c r="H28" s="2">
        <v>0</v>
      </c>
      <c r="I28" s="2">
        <v>0</v>
      </c>
      <c r="J28" s="2">
        <v>6</v>
      </c>
      <c r="K28" s="2">
        <v>926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3824</v>
      </c>
      <c r="S28" s="2">
        <v>3257</v>
      </c>
      <c r="T28" s="2">
        <v>0</v>
      </c>
      <c r="U28" s="2">
        <v>244</v>
      </c>
      <c r="V28" s="2">
        <v>0</v>
      </c>
      <c r="W28" s="2">
        <v>2</v>
      </c>
      <c r="X28" s="2">
        <v>0</v>
      </c>
      <c r="Y28" s="2">
        <v>0</v>
      </c>
      <c r="Z28" s="2">
        <v>0</v>
      </c>
      <c r="AA28" s="2">
        <v>0</v>
      </c>
      <c r="AB28" s="2">
        <v>18123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611</v>
      </c>
      <c r="AP28" s="2">
        <v>2170</v>
      </c>
      <c r="AQ28" s="2">
        <v>1604</v>
      </c>
      <c r="AR28" s="2">
        <v>0</v>
      </c>
      <c r="AS28" s="2">
        <v>8</v>
      </c>
      <c r="AT28" s="2">
        <v>46</v>
      </c>
      <c r="AU28" s="2">
        <v>618</v>
      </c>
      <c r="AV28" s="2">
        <v>134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7</v>
      </c>
      <c r="H29" s="2">
        <v>0</v>
      </c>
      <c r="I29" s="2">
        <v>0</v>
      </c>
      <c r="J29" s="2">
        <v>3</v>
      </c>
      <c r="K29" s="2">
        <v>144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286</v>
      </c>
      <c r="S29" s="2">
        <v>1089</v>
      </c>
      <c r="T29" s="2">
        <v>0</v>
      </c>
      <c r="U29" s="2">
        <v>82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24563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</v>
      </c>
      <c r="AT29" s="2">
        <v>11</v>
      </c>
      <c r="AU29" s="2">
        <v>178</v>
      </c>
      <c r="AV29" s="2">
        <v>32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4115</v>
      </c>
      <c r="H30" s="2">
        <v>0</v>
      </c>
      <c r="I30" s="2">
        <v>0</v>
      </c>
      <c r="J30" s="2">
        <v>24</v>
      </c>
      <c r="K30" s="2">
        <v>539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13268</v>
      </c>
      <c r="S30" s="2">
        <v>17543</v>
      </c>
      <c r="T30" s="2">
        <v>0</v>
      </c>
      <c r="U30" s="2">
        <v>10727</v>
      </c>
      <c r="V30" s="2">
        <v>0</v>
      </c>
      <c r="W30" s="2">
        <v>16</v>
      </c>
      <c r="X30" s="2">
        <v>216299</v>
      </c>
      <c r="Y30" s="2">
        <v>0</v>
      </c>
      <c r="Z30" s="2">
        <v>0</v>
      </c>
      <c r="AA30" s="2">
        <v>0</v>
      </c>
      <c r="AB30" s="2">
        <v>80104</v>
      </c>
      <c r="AC30" s="2">
        <v>137732</v>
      </c>
      <c r="AD30" s="2">
        <v>29976</v>
      </c>
      <c r="AE30" s="2">
        <v>0</v>
      </c>
      <c r="AF30" s="2">
        <v>61090</v>
      </c>
      <c r="AG30" s="2">
        <v>74665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21</v>
      </c>
      <c r="AP30" s="2">
        <v>125</v>
      </c>
      <c r="AQ30" s="2">
        <v>55</v>
      </c>
      <c r="AR30" s="2">
        <v>0</v>
      </c>
      <c r="AS30" s="2">
        <v>7</v>
      </c>
      <c r="AT30" s="2">
        <v>34</v>
      </c>
      <c r="AU30" s="2">
        <v>612</v>
      </c>
      <c r="AV30" s="2">
        <v>62</v>
      </c>
      <c r="AW30" s="2">
        <v>42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1446</v>
      </c>
      <c r="H31" s="2">
        <v>0</v>
      </c>
      <c r="I31" s="2">
        <v>0</v>
      </c>
      <c r="J31" s="2">
        <v>22</v>
      </c>
      <c r="K31" s="2">
        <v>200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2416</v>
      </c>
      <c r="S31" s="2">
        <v>882</v>
      </c>
      <c r="T31" s="2">
        <v>0</v>
      </c>
      <c r="U31" s="2">
        <v>828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51649</v>
      </c>
      <c r="AC31" s="2">
        <v>23</v>
      </c>
      <c r="AD31" s="2">
        <v>0</v>
      </c>
      <c r="AE31" s="2">
        <v>0</v>
      </c>
      <c r="AF31" s="2">
        <v>353</v>
      </c>
      <c r="AG31" s="2">
        <v>432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11</v>
      </c>
      <c r="AP31" s="2">
        <v>0</v>
      </c>
      <c r="AQ31" s="2">
        <v>28</v>
      </c>
      <c r="AR31" s="2">
        <v>0</v>
      </c>
      <c r="AS31" s="2">
        <v>3</v>
      </c>
      <c r="AT31" s="2">
        <v>29</v>
      </c>
      <c r="AU31" s="2">
        <v>410</v>
      </c>
      <c r="AV31" s="2">
        <v>143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5315</v>
      </c>
      <c r="H32" s="2">
        <v>0</v>
      </c>
      <c r="I32" s="2">
        <v>0</v>
      </c>
      <c r="J32" s="2">
        <v>36</v>
      </c>
      <c r="K32" s="2">
        <v>2383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41638</v>
      </c>
      <c r="S32" s="2">
        <v>19131</v>
      </c>
      <c r="T32" s="2">
        <v>0</v>
      </c>
      <c r="U32" s="2">
        <v>1808</v>
      </c>
      <c r="V32" s="2">
        <v>0</v>
      </c>
      <c r="W32" s="2">
        <v>30</v>
      </c>
      <c r="X32" s="2">
        <v>80</v>
      </c>
      <c r="Y32" s="2">
        <v>0</v>
      </c>
      <c r="Z32" s="2">
        <v>0</v>
      </c>
      <c r="AA32" s="2">
        <v>0</v>
      </c>
      <c r="AB32" s="2">
        <v>41478</v>
      </c>
      <c r="AC32" s="2">
        <v>2</v>
      </c>
      <c r="AD32" s="2">
        <v>0</v>
      </c>
      <c r="AE32" s="2">
        <v>0</v>
      </c>
      <c r="AF32" s="2">
        <v>1129</v>
      </c>
      <c r="AG32" s="2">
        <v>1380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1499</v>
      </c>
      <c r="AP32" s="2">
        <v>8114</v>
      </c>
      <c r="AQ32" s="2">
        <v>3934</v>
      </c>
      <c r="AR32" s="2">
        <v>0</v>
      </c>
      <c r="AS32" s="2">
        <v>19</v>
      </c>
      <c r="AT32" s="2">
        <v>68</v>
      </c>
      <c r="AU32" s="2">
        <v>611</v>
      </c>
      <c r="AV32" s="2">
        <v>554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243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641</v>
      </c>
      <c r="S33" s="2">
        <v>924</v>
      </c>
      <c r="T33" s="2">
        <v>0</v>
      </c>
      <c r="U33" s="2">
        <v>23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5852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434</v>
      </c>
      <c r="AP33" s="2">
        <v>2775</v>
      </c>
      <c r="AQ33" s="2">
        <v>1139</v>
      </c>
      <c r="AR33" s="2">
        <v>0</v>
      </c>
      <c r="AS33" s="2">
        <v>3</v>
      </c>
      <c r="AT33" s="2">
        <v>46</v>
      </c>
      <c r="AU33" s="2">
        <v>77</v>
      </c>
      <c r="AV33" s="2">
        <v>46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7</v>
      </c>
      <c r="H34" s="2">
        <v>0</v>
      </c>
      <c r="I34" s="2">
        <v>0</v>
      </c>
      <c r="J34" s="2">
        <v>2</v>
      </c>
      <c r="K34" s="2">
        <v>510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142</v>
      </c>
      <c r="S34" s="2">
        <v>883</v>
      </c>
      <c r="T34" s="2">
        <v>0</v>
      </c>
      <c r="U34" s="2">
        <v>43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1212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98</v>
      </c>
      <c r="AP34" s="2">
        <v>627</v>
      </c>
      <c r="AQ34" s="2">
        <v>257</v>
      </c>
      <c r="AR34" s="2">
        <v>0</v>
      </c>
      <c r="AS34" s="2">
        <v>3</v>
      </c>
      <c r="AT34" s="2">
        <v>21</v>
      </c>
      <c r="AU34" s="2">
        <v>69</v>
      </c>
      <c r="AV34" s="2">
        <v>89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18</v>
      </c>
      <c r="H35" s="2">
        <v>0</v>
      </c>
      <c r="I35" s="2">
        <v>0</v>
      </c>
      <c r="J35" s="2">
        <v>0</v>
      </c>
      <c r="K35" s="2">
        <v>209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211</v>
      </c>
      <c r="S35" s="2">
        <v>881</v>
      </c>
      <c r="T35" s="2">
        <v>0</v>
      </c>
      <c r="U35" s="2">
        <v>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2304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</v>
      </c>
      <c r="AT35" s="2">
        <v>10</v>
      </c>
      <c r="AU35" s="2">
        <v>44</v>
      </c>
      <c r="AV35" s="2">
        <v>55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22</v>
      </c>
      <c r="H36" s="2">
        <v>0</v>
      </c>
      <c r="I36" s="2">
        <v>0</v>
      </c>
      <c r="J36" s="2">
        <v>0</v>
      </c>
      <c r="K36" s="2">
        <v>73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104</v>
      </c>
      <c r="S36" s="2">
        <v>526</v>
      </c>
      <c r="T36" s="2">
        <v>0</v>
      </c>
      <c r="U36" s="2">
        <v>88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1911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19</v>
      </c>
      <c r="AP36" s="2">
        <v>123</v>
      </c>
      <c r="AQ36" s="2">
        <v>51</v>
      </c>
      <c r="AR36" s="2">
        <v>0</v>
      </c>
      <c r="AS36" s="2">
        <v>0</v>
      </c>
      <c r="AT36" s="2">
        <v>8</v>
      </c>
      <c r="AU36" s="2">
        <v>56</v>
      </c>
      <c r="AV36" s="2">
        <v>32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301</v>
      </c>
      <c r="H37" s="2">
        <v>0</v>
      </c>
      <c r="I37" s="2">
        <v>0</v>
      </c>
      <c r="J37" s="2">
        <v>0</v>
      </c>
      <c r="K37" s="2">
        <v>267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169</v>
      </c>
      <c r="S37" s="2">
        <v>844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2270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2</v>
      </c>
      <c r="AT37" s="2">
        <v>18</v>
      </c>
      <c r="AU37" s="2">
        <v>36</v>
      </c>
      <c r="AV37" s="2">
        <v>52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673</v>
      </c>
      <c r="H38" s="2">
        <v>0</v>
      </c>
      <c r="I38" s="2">
        <v>0</v>
      </c>
      <c r="J38" s="2">
        <v>21</v>
      </c>
      <c r="K38" s="2">
        <v>844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2871</v>
      </c>
      <c r="S38" s="2">
        <v>3872</v>
      </c>
      <c r="T38" s="2">
        <v>0</v>
      </c>
      <c r="U38" s="2">
        <v>716</v>
      </c>
      <c r="V38" s="2">
        <v>0</v>
      </c>
      <c r="W38" s="2">
        <v>172</v>
      </c>
      <c r="X38" s="2">
        <v>0</v>
      </c>
      <c r="Y38" s="2">
        <v>0</v>
      </c>
      <c r="Z38" s="2">
        <v>0</v>
      </c>
      <c r="AA38" s="2">
        <v>0</v>
      </c>
      <c r="AB38" s="2">
        <v>21431</v>
      </c>
      <c r="AC38" s="2">
        <v>12</v>
      </c>
      <c r="AD38" s="2">
        <v>0</v>
      </c>
      <c r="AE38" s="2">
        <v>0</v>
      </c>
      <c r="AF38" s="2">
        <v>285</v>
      </c>
      <c r="AG38" s="2">
        <v>348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93</v>
      </c>
      <c r="AP38" s="2">
        <v>597</v>
      </c>
      <c r="AQ38" s="2">
        <v>245</v>
      </c>
      <c r="AR38" s="2">
        <v>0</v>
      </c>
      <c r="AS38" s="2">
        <v>4</v>
      </c>
      <c r="AT38" s="2">
        <v>74</v>
      </c>
      <c r="AU38" s="2">
        <v>471</v>
      </c>
      <c r="AV38" s="2">
        <v>490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2621</v>
      </c>
      <c r="H39" s="2">
        <v>0</v>
      </c>
      <c r="I39" s="2">
        <v>0</v>
      </c>
      <c r="J39" s="2">
        <v>65</v>
      </c>
      <c r="K39" s="2">
        <v>2174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10298</v>
      </c>
      <c r="S39" s="2">
        <v>11204</v>
      </c>
      <c r="T39" s="2">
        <v>0</v>
      </c>
      <c r="U39" s="2">
        <v>2527</v>
      </c>
      <c r="V39" s="2">
        <v>0</v>
      </c>
      <c r="W39" s="2">
        <v>20</v>
      </c>
      <c r="X39" s="2">
        <v>0</v>
      </c>
      <c r="Y39" s="2">
        <v>0</v>
      </c>
      <c r="Z39" s="2">
        <v>0</v>
      </c>
      <c r="AA39" s="2">
        <v>0</v>
      </c>
      <c r="AB39" s="2">
        <v>15921</v>
      </c>
      <c r="AC39" s="2">
        <v>0</v>
      </c>
      <c r="AD39" s="2">
        <v>0</v>
      </c>
      <c r="AE39" s="2">
        <v>0</v>
      </c>
      <c r="AF39" s="2">
        <v>13</v>
      </c>
      <c r="AG39" s="2">
        <v>16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2811</v>
      </c>
      <c r="AP39" s="2">
        <v>16496</v>
      </c>
      <c r="AQ39" s="2">
        <v>7379</v>
      </c>
      <c r="AR39" s="2">
        <v>0</v>
      </c>
      <c r="AS39" s="2">
        <v>17</v>
      </c>
      <c r="AT39" s="2">
        <v>89</v>
      </c>
      <c r="AU39" s="2">
        <v>269</v>
      </c>
      <c r="AV39" s="2">
        <v>277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187</v>
      </c>
      <c r="H40" s="2">
        <v>0</v>
      </c>
      <c r="I40" s="2">
        <v>0</v>
      </c>
      <c r="J40" s="2">
        <v>0</v>
      </c>
      <c r="K40" s="2">
        <v>237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1239</v>
      </c>
      <c r="S40" s="2">
        <v>1250</v>
      </c>
      <c r="T40" s="2">
        <v>0</v>
      </c>
      <c r="U40" s="2">
        <v>468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6168</v>
      </c>
      <c r="AC40" s="2">
        <v>0</v>
      </c>
      <c r="AD40" s="2">
        <v>25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178</v>
      </c>
      <c r="AP40" s="2">
        <v>1138</v>
      </c>
      <c r="AQ40" s="2">
        <v>467</v>
      </c>
      <c r="AR40" s="2">
        <v>0</v>
      </c>
      <c r="AS40" s="2">
        <v>2</v>
      </c>
      <c r="AT40" s="2">
        <v>20</v>
      </c>
      <c r="AU40" s="2">
        <v>134</v>
      </c>
      <c r="AV40" s="2">
        <v>47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3</v>
      </c>
      <c r="K41" s="2">
        <v>157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1238</v>
      </c>
      <c r="S41" s="2">
        <v>504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8458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69</v>
      </c>
      <c r="AP41" s="2">
        <v>443</v>
      </c>
      <c r="AQ41" s="2">
        <v>182</v>
      </c>
      <c r="AR41" s="2">
        <v>0</v>
      </c>
      <c r="AS41" s="2">
        <v>1</v>
      </c>
      <c r="AT41" s="2">
        <v>22</v>
      </c>
      <c r="AU41" s="2">
        <v>89</v>
      </c>
      <c r="AV41" s="2">
        <v>76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685</v>
      </c>
      <c r="H42" s="2">
        <v>0</v>
      </c>
      <c r="I42" s="2">
        <v>0</v>
      </c>
      <c r="J42" s="2">
        <v>17</v>
      </c>
      <c r="K42" s="2">
        <v>750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4803</v>
      </c>
      <c r="S42" s="2">
        <v>3901</v>
      </c>
      <c r="T42" s="2">
        <v>0</v>
      </c>
      <c r="U42" s="2">
        <v>213</v>
      </c>
      <c r="V42" s="2">
        <v>0</v>
      </c>
      <c r="W42" s="2">
        <v>7</v>
      </c>
      <c r="X42" s="2">
        <v>0</v>
      </c>
      <c r="Y42" s="2">
        <v>0</v>
      </c>
      <c r="Z42" s="2">
        <v>0</v>
      </c>
      <c r="AA42" s="2">
        <v>0</v>
      </c>
      <c r="AB42" s="2">
        <v>7211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16711</v>
      </c>
      <c r="AP42" s="2">
        <v>11829</v>
      </c>
      <c r="AQ42" s="2">
        <v>43868</v>
      </c>
      <c r="AR42" s="2">
        <v>0</v>
      </c>
      <c r="AS42" s="2">
        <v>6</v>
      </c>
      <c r="AT42" s="2">
        <v>51</v>
      </c>
      <c r="AU42" s="2">
        <v>301</v>
      </c>
      <c r="AV42" s="2">
        <v>93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120</v>
      </c>
      <c r="H43" s="2">
        <v>0</v>
      </c>
      <c r="I43" s="2">
        <v>0</v>
      </c>
      <c r="J43" s="2">
        <v>1</v>
      </c>
      <c r="K43" s="2">
        <v>307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236</v>
      </c>
      <c r="S43" s="2">
        <v>695</v>
      </c>
      <c r="T43" s="2">
        <v>0</v>
      </c>
      <c r="U43" s="2">
        <v>0</v>
      </c>
      <c r="V43" s="2">
        <v>0</v>
      </c>
      <c r="W43" s="2">
        <v>0</v>
      </c>
      <c r="X43" s="2">
        <v>2</v>
      </c>
      <c r="Y43" s="2">
        <v>0</v>
      </c>
      <c r="Z43" s="2">
        <v>0</v>
      </c>
      <c r="AA43" s="2">
        <v>0</v>
      </c>
      <c r="AB43" s="2">
        <v>1123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</v>
      </c>
      <c r="AT43" s="2">
        <v>6</v>
      </c>
      <c r="AU43" s="2">
        <v>38</v>
      </c>
      <c r="AV43" s="2">
        <v>114</v>
      </c>
      <c r="AW43" s="2">
        <v>48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29</v>
      </c>
      <c r="H44" s="2">
        <v>0</v>
      </c>
      <c r="I44" s="2">
        <v>0</v>
      </c>
      <c r="J44" s="2">
        <v>0</v>
      </c>
      <c r="K44" s="2">
        <v>448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1863</v>
      </c>
      <c r="S44" s="2">
        <v>1581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2836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104</v>
      </c>
      <c r="AP44" s="2">
        <v>0</v>
      </c>
      <c r="AQ44" s="2">
        <v>273</v>
      </c>
      <c r="AR44" s="2">
        <v>0</v>
      </c>
      <c r="AS44" s="2">
        <v>3</v>
      </c>
      <c r="AT44" s="2">
        <v>11</v>
      </c>
      <c r="AU44" s="2">
        <v>132</v>
      </c>
      <c r="AV44" s="2">
        <v>63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214</v>
      </c>
      <c r="H45" s="2">
        <v>0</v>
      </c>
      <c r="I45" s="2">
        <v>0</v>
      </c>
      <c r="J45" s="2">
        <v>25</v>
      </c>
      <c r="K45" s="2">
        <v>1167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1720</v>
      </c>
      <c r="S45" s="2">
        <v>11172</v>
      </c>
      <c r="T45" s="2">
        <v>0</v>
      </c>
      <c r="U45" s="2">
        <v>486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2260</v>
      </c>
      <c r="AC45" s="2">
        <v>0</v>
      </c>
      <c r="AD45" s="2">
        <v>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13</v>
      </c>
      <c r="AT45" s="2">
        <v>18</v>
      </c>
      <c r="AU45" s="2">
        <v>78</v>
      </c>
      <c r="AV45" s="2">
        <v>221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4</v>
      </c>
      <c r="H46" s="2">
        <v>0</v>
      </c>
      <c r="I46" s="2">
        <v>0</v>
      </c>
      <c r="J46" s="2">
        <v>0</v>
      </c>
      <c r="K46" s="2">
        <v>622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29995</v>
      </c>
      <c r="S46" s="2">
        <v>6885</v>
      </c>
      <c r="T46" s="2">
        <v>0</v>
      </c>
      <c r="U46" s="2">
        <v>215298</v>
      </c>
      <c r="V46" s="2">
        <v>0</v>
      </c>
      <c r="W46" s="2">
        <v>53</v>
      </c>
      <c r="X46" s="2">
        <v>0</v>
      </c>
      <c r="Y46" s="2">
        <v>0</v>
      </c>
      <c r="Z46" s="2">
        <v>0</v>
      </c>
      <c r="AA46" s="2">
        <v>741505</v>
      </c>
      <c r="AB46" s="2">
        <v>999393</v>
      </c>
      <c r="AC46" s="2">
        <v>6681978</v>
      </c>
      <c r="AD46" s="2">
        <v>0</v>
      </c>
      <c r="AE46" s="2">
        <v>0</v>
      </c>
      <c r="AF46" s="2">
        <v>469154</v>
      </c>
      <c r="AG46" s="2">
        <v>573410</v>
      </c>
      <c r="AH46" s="2">
        <v>6928</v>
      </c>
      <c r="AI46" s="2">
        <v>26</v>
      </c>
      <c r="AJ46" s="2">
        <v>3</v>
      </c>
      <c r="AK46" s="2">
        <v>0</v>
      </c>
      <c r="AL46" s="2">
        <v>0</v>
      </c>
      <c r="AM46" s="2">
        <v>489974</v>
      </c>
      <c r="AN46" s="2">
        <v>0</v>
      </c>
      <c r="AO46" s="2">
        <v>590455</v>
      </c>
      <c r="AP46" s="2">
        <v>355134</v>
      </c>
      <c r="AQ46" s="2">
        <v>115517</v>
      </c>
      <c r="AR46" s="2">
        <v>120525</v>
      </c>
      <c r="AS46" s="2">
        <v>9</v>
      </c>
      <c r="AT46" s="2">
        <v>0</v>
      </c>
      <c r="AU46" s="2">
        <v>278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27</v>
      </c>
      <c r="H47" s="2">
        <v>0</v>
      </c>
      <c r="I47" s="2">
        <v>0</v>
      </c>
      <c r="J47" s="2">
        <v>0</v>
      </c>
      <c r="K47" s="2">
        <v>218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194</v>
      </c>
      <c r="S47" s="2">
        <v>1456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8853851</v>
      </c>
      <c r="AA47" s="2">
        <v>14079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</v>
      </c>
      <c r="AT47" s="2">
        <v>0</v>
      </c>
      <c r="AU47" s="2">
        <v>32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61</v>
      </c>
      <c r="H48" s="2">
        <v>0</v>
      </c>
      <c r="I48" s="2">
        <v>0</v>
      </c>
      <c r="J48" s="2">
        <v>0</v>
      </c>
      <c r="K48" s="2">
        <v>828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25125</v>
      </c>
      <c r="S48" s="2">
        <v>2085</v>
      </c>
      <c r="T48" s="2">
        <v>0</v>
      </c>
      <c r="U48" s="2">
        <v>6675</v>
      </c>
      <c r="V48" s="2">
        <v>0</v>
      </c>
      <c r="W48" s="2">
        <v>649</v>
      </c>
      <c r="X48" s="2">
        <v>0</v>
      </c>
      <c r="Y48" s="2">
        <v>0</v>
      </c>
      <c r="Z48" s="2">
        <v>0</v>
      </c>
      <c r="AA48" s="2">
        <v>0</v>
      </c>
      <c r="AB48" s="2">
        <v>168274</v>
      </c>
      <c r="AC48" s="2">
        <v>3694</v>
      </c>
      <c r="AD48" s="2">
        <v>0</v>
      </c>
      <c r="AE48" s="2">
        <v>0</v>
      </c>
      <c r="AF48" s="2">
        <v>21682</v>
      </c>
      <c r="AG48" s="2">
        <v>26500</v>
      </c>
      <c r="AH48" s="2">
        <v>0</v>
      </c>
      <c r="AI48" s="2">
        <v>0</v>
      </c>
      <c r="AJ48" s="2">
        <v>0</v>
      </c>
      <c r="AK48" s="2">
        <v>67</v>
      </c>
      <c r="AL48" s="2">
        <v>499</v>
      </c>
      <c r="AM48" s="2">
        <v>269406</v>
      </c>
      <c r="AN48" s="2">
        <v>0</v>
      </c>
      <c r="AO48" s="2">
        <v>531388</v>
      </c>
      <c r="AP48" s="2">
        <v>126798</v>
      </c>
      <c r="AQ48" s="2">
        <v>68908</v>
      </c>
      <c r="AR48" s="2">
        <v>11105</v>
      </c>
      <c r="AS48" s="2">
        <v>48235</v>
      </c>
      <c r="AT48" s="2">
        <v>0</v>
      </c>
      <c r="AU48" s="2">
        <v>321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112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107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</v>
      </c>
      <c r="AT49" s="2">
        <v>0</v>
      </c>
      <c r="AU49" s="2">
        <v>151</v>
      </c>
      <c r="AV49" s="2">
        <v>12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31</v>
      </c>
      <c r="H50" s="2">
        <v>0</v>
      </c>
      <c r="I50" s="2">
        <v>0</v>
      </c>
      <c r="J50" s="2">
        <v>0</v>
      </c>
      <c r="K50" s="2">
        <v>138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312</v>
      </c>
      <c r="S50" s="2">
        <v>7473</v>
      </c>
      <c r="T50" s="2">
        <v>0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12629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15354</v>
      </c>
      <c r="AS50" s="2">
        <v>2</v>
      </c>
      <c r="AT50" s="2">
        <v>0</v>
      </c>
      <c r="AU50" s="2">
        <v>194</v>
      </c>
      <c r="AV50" s="2">
        <v>1384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343</v>
      </c>
      <c r="H51" s="2">
        <v>0</v>
      </c>
      <c r="I51" s="2">
        <v>0</v>
      </c>
      <c r="J51" s="2">
        <v>0</v>
      </c>
      <c r="K51" s="2">
        <v>1629</v>
      </c>
      <c r="L51" s="2">
        <v>0</v>
      </c>
      <c r="M51" s="2">
        <v>0</v>
      </c>
      <c r="N51" s="2">
        <v>93</v>
      </c>
      <c r="O51" s="2">
        <v>0</v>
      </c>
      <c r="P51" s="2">
        <v>0</v>
      </c>
      <c r="Q51" s="2">
        <v>0</v>
      </c>
      <c r="R51" s="2">
        <v>1266</v>
      </c>
      <c r="S51" s="2">
        <v>20014</v>
      </c>
      <c r="T51" s="2">
        <v>0</v>
      </c>
      <c r="U51" s="2">
        <v>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583</v>
      </c>
      <c r="AC51" s="2">
        <v>0</v>
      </c>
      <c r="AD51" s="2">
        <v>0</v>
      </c>
      <c r="AE51" s="2">
        <v>0</v>
      </c>
      <c r="AF51" s="2">
        <v>1212013</v>
      </c>
      <c r="AG51" s="2">
        <v>1481349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1820</v>
      </c>
      <c r="AS51" s="2">
        <v>6</v>
      </c>
      <c r="AT51" s="2">
        <v>0</v>
      </c>
      <c r="AU51" s="2">
        <v>182</v>
      </c>
      <c r="AV51" s="2">
        <v>64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1296</v>
      </c>
      <c r="H52" s="2">
        <v>45</v>
      </c>
      <c r="I52" s="2">
        <v>0</v>
      </c>
      <c r="J52" s="2">
        <v>0</v>
      </c>
      <c r="K52" s="2">
        <v>8845</v>
      </c>
      <c r="L52" s="2">
        <v>0</v>
      </c>
      <c r="M52" s="2">
        <v>0</v>
      </c>
      <c r="N52" s="2">
        <v>6</v>
      </c>
      <c r="O52" s="2">
        <v>0</v>
      </c>
      <c r="P52" s="2">
        <v>0</v>
      </c>
      <c r="Q52" s="2">
        <v>0</v>
      </c>
      <c r="R52" s="2">
        <v>41401</v>
      </c>
      <c r="S52" s="2">
        <v>117214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3106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59</v>
      </c>
      <c r="AT52" s="2">
        <v>0</v>
      </c>
      <c r="AU52" s="2">
        <v>156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1998</v>
      </c>
      <c r="H53" s="2">
        <v>0</v>
      </c>
      <c r="I53" s="2">
        <v>0</v>
      </c>
      <c r="J53" s="2">
        <v>599</v>
      </c>
      <c r="K53" s="2">
        <v>3732</v>
      </c>
      <c r="L53" s="2">
        <v>0</v>
      </c>
      <c r="M53" s="2">
        <v>0</v>
      </c>
      <c r="N53" s="2">
        <v>9</v>
      </c>
      <c r="O53" s="2">
        <v>0</v>
      </c>
      <c r="P53" s="2">
        <v>0</v>
      </c>
      <c r="Q53" s="2">
        <v>0</v>
      </c>
      <c r="R53" s="2">
        <v>57253</v>
      </c>
      <c r="S53" s="2">
        <v>49327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4296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20</v>
      </c>
      <c r="AT53" s="2">
        <v>0</v>
      </c>
      <c r="AU53" s="2">
        <v>216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449</v>
      </c>
      <c r="H54" s="2">
        <v>0</v>
      </c>
      <c r="I54" s="2">
        <v>0</v>
      </c>
      <c r="J54" s="2">
        <v>0</v>
      </c>
      <c r="K54" s="2">
        <v>11727</v>
      </c>
      <c r="L54" s="2">
        <v>0</v>
      </c>
      <c r="M54" s="2">
        <v>0</v>
      </c>
      <c r="N54" s="2">
        <v>3</v>
      </c>
      <c r="O54" s="2">
        <v>0</v>
      </c>
      <c r="P54" s="2">
        <v>0</v>
      </c>
      <c r="Q54" s="2">
        <v>0</v>
      </c>
      <c r="R54" s="2">
        <v>49799</v>
      </c>
      <c r="S54" s="2">
        <v>155496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1246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90</v>
      </c>
      <c r="AT54" s="2">
        <v>0</v>
      </c>
      <c r="AU54" s="2">
        <v>63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36</v>
      </c>
      <c r="H56" s="2">
        <v>0</v>
      </c>
      <c r="I56" s="2">
        <v>0</v>
      </c>
      <c r="J56" s="2">
        <v>0</v>
      </c>
      <c r="K56" s="2">
        <v>12853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632</v>
      </c>
      <c r="S56" s="2">
        <v>35011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3407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72</v>
      </c>
      <c r="AT56" s="2">
        <v>0</v>
      </c>
      <c r="AU56" s="2">
        <v>175</v>
      </c>
      <c r="AV56" s="2">
        <v>373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229</v>
      </c>
      <c r="H57" s="2">
        <v>0</v>
      </c>
      <c r="I57" s="2">
        <v>0</v>
      </c>
      <c r="J57" s="2">
        <v>0</v>
      </c>
      <c r="K57" s="2">
        <v>4053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2154</v>
      </c>
      <c r="S57" s="2">
        <v>16204</v>
      </c>
      <c r="T57" s="2">
        <v>0</v>
      </c>
      <c r="U57" s="2">
        <v>38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3951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27</v>
      </c>
      <c r="AT57" s="2">
        <v>0</v>
      </c>
      <c r="AU57" s="2">
        <v>100</v>
      </c>
      <c r="AV57" s="2">
        <v>433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860</v>
      </c>
      <c r="H58" s="2">
        <v>0</v>
      </c>
      <c r="I58" s="2">
        <v>0</v>
      </c>
      <c r="J58" s="2">
        <v>0</v>
      </c>
      <c r="K58" s="2">
        <v>23350</v>
      </c>
      <c r="L58" s="2">
        <v>0</v>
      </c>
      <c r="M58" s="2">
        <v>0</v>
      </c>
      <c r="N58" s="2">
        <v>36</v>
      </c>
      <c r="O58" s="2">
        <v>0</v>
      </c>
      <c r="P58" s="2">
        <v>0</v>
      </c>
      <c r="Q58" s="2">
        <v>0</v>
      </c>
      <c r="R58" s="2">
        <v>8977</v>
      </c>
      <c r="S58" s="2">
        <v>127576</v>
      </c>
      <c r="T58" s="2">
        <v>9075</v>
      </c>
      <c r="U58" s="2">
        <v>6</v>
      </c>
      <c r="V58" s="2">
        <v>0</v>
      </c>
      <c r="W58" s="2">
        <v>0</v>
      </c>
      <c r="X58" s="2">
        <v>292</v>
      </c>
      <c r="Y58" s="2">
        <v>0</v>
      </c>
      <c r="Z58" s="2">
        <v>0</v>
      </c>
      <c r="AA58" s="2">
        <v>0</v>
      </c>
      <c r="AB58" s="2">
        <v>37134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210</v>
      </c>
      <c r="AT58" s="2">
        <v>0</v>
      </c>
      <c r="AU58" s="2">
        <v>1512</v>
      </c>
      <c r="AV58" s="2">
        <v>4060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57</v>
      </c>
      <c r="H59" s="2">
        <v>24</v>
      </c>
      <c r="I59" s="2">
        <v>0</v>
      </c>
      <c r="J59" s="2">
        <v>0</v>
      </c>
      <c r="K59" s="2">
        <v>9244</v>
      </c>
      <c r="L59" s="2">
        <v>0</v>
      </c>
      <c r="M59" s="2">
        <v>0</v>
      </c>
      <c r="N59" s="2">
        <v>6</v>
      </c>
      <c r="O59" s="2">
        <v>0</v>
      </c>
      <c r="P59" s="2">
        <v>0</v>
      </c>
      <c r="Q59" s="2">
        <v>0</v>
      </c>
      <c r="R59" s="2">
        <v>1617</v>
      </c>
      <c r="S59" s="2">
        <v>43310</v>
      </c>
      <c r="T59" s="2">
        <v>0</v>
      </c>
      <c r="U59" s="2">
        <v>1</v>
      </c>
      <c r="V59" s="2">
        <v>0</v>
      </c>
      <c r="W59" s="2">
        <v>0</v>
      </c>
      <c r="X59" s="2">
        <v>49</v>
      </c>
      <c r="Y59" s="2">
        <v>0</v>
      </c>
      <c r="Z59" s="2">
        <v>0</v>
      </c>
      <c r="AA59" s="2">
        <v>0</v>
      </c>
      <c r="AB59" s="2">
        <v>24366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77</v>
      </c>
      <c r="AT59" s="2">
        <v>0</v>
      </c>
      <c r="AU59" s="2">
        <v>1803</v>
      </c>
      <c r="AV59" s="2">
        <v>2668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74908</v>
      </c>
      <c r="S60" s="2">
        <v>264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4</v>
      </c>
      <c r="AT60" s="2">
        <v>0</v>
      </c>
      <c r="AU60" s="2">
        <v>256</v>
      </c>
      <c r="AV60" s="2">
        <v>13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3573</v>
      </c>
      <c r="I61" s="2">
        <v>0</v>
      </c>
      <c r="J61" s="2">
        <v>0</v>
      </c>
      <c r="K61" s="2">
        <v>1454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245207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544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37</v>
      </c>
      <c r="AT61" s="2">
        <v>0</v>
      </c>
      <c r="AU61" s="2">
        <v>122</v>
      </c>
      <c r="AV61" s="2">
        <v>60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2</v>
      </c>
      <c r="H62" s="2">
        <v>78</v>
      </c>
      <c r="I62" s="2">
        <v>0</v>
      </c>
      <c r="J62" s="2">
        <v>0</v>
      </c>
      <c r="K62" s="2">
        <v>3446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419380</v>
      </c>
      <c r="T62" s="2">
        <v>172329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319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105</v>
      </c>
      <c r="AT62" s="2">
        <v>0</v>
      </c>
      <c r="AU62" s="2">
        <v>64</v>
      </c>
      <c r="AV62" s="2">
        <v>35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</v>
      </c>
      <c r="H63" s="2">
        <v>39</v>
      </c>
      <c r="I63" s="2">
        <v>0</v>
      </c>
      <c r="J63" s="2">
        <v>0</v>
      </c>
      <c r="K63" s="2">
        <v>537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202255</v>
      </c>
      <c r="S63" s="2">
        <v>937</v>
      </c>
      <c r="T63" s="2">
        <v>0</v>
      </c>
      <c r="U63" s="2">
        <v>128757</v>
      </c>
      <c r="V63" s="2">
        <v>12904634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160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</v>
      </c>
      <c r="AT63" s="2">
        <v>0</v>
      </c>
      <c r="AU63" s="2">
        <v>27</v>
      </c>
      <c r="AV63" s="2">
        <v>18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314</v>
      </c>
      <c r="L64" s="2">
        <v>0</v>
      </c>
      <c r="M64" s="2">
        <v>0</v>
      </c>
      <c r="N64" s="2">
        <v>0</v>
      </c>
      <c r="O64" s="2">
        <v>2189</v>
      </c>
      <c r="P64" s="2">
        <v>337624</v>
      </c>
      <c r="Q64" s="2">
        <v>586352</v>
      </c>
      <c r="R64" s="2">
        <v>0</v>
      </c>
      <c r="S64" s="2">
        <v>412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257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0</v>
      </c>
      <c r="AU64" s="2">
        <v>8</v>
      </c>
      <c r="AV64" s="2">
        <v>28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43</v>
      </c>
      <c r="H65" s="2">
        <v>0</v>
      </c>
      <c r="I65" s="2">
        <v>0</v>
      </c>
      <c r="J65" s="2">
        <v>36</v>
      </c>
      <c r="K65" s="2">
        <v>1773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3626</v>
      </c>
      <c r="S65" s="2">
        <v>36955</v>
      </c>
      <c r="T65" s="2">
        <v>4853</v>
      </c>
      <c r="U65" s="2">
        <v>64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3178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22</v>
      </c>
      <c r="AT65" s="2">
        <v>0</v>
      </c>
      <c r="AU65" s="2">
        <v>715</v>
      </c>
      <c r="AV65" s="2">
        <v>348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1029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</v>
      </c>
      <c r="S66" s="2">
        <v>38719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2659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13</v>
      </c>
      <c r="AT66" s="2">
        <v>0</v>
      </c>
      <c r="AU66" s="2">
        <v>22</v>
      </c>
      <c r="AV66" s="2">
        <v>291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49</v>
      </c>
      <c r="H67" s="2">
        <v>0</v>
      </c>
      <c r="I67" s="2">
        <v>0</v>
      </c>
      <c r="J67" s="2">
        <v>0</v>
      </c>
      <c r="K67" s="2">
        <v>673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535</v>
      </c>
      <c r="S67" s="2">
        <v>1906</v>
      </c>
      <c r="T67" s="2">
        <v>0</v>
      </c>
      <c r="U67" s="2">
        <v>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4880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5</v>
      </c>
      <c r="AT67" s="2">
        <v>0</v>
      </c>
      <c r="AU67" s="2">
        <v>235</v>
      </c>
      <c r="AV67" s="2">
        <v>535</v>
      </c>
      <c r="AW67" s="2">
        <v>202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218</v>
      </c>
      <c r="H68" s="2">
        <v>0</v>
      </c>
      <c r="I68" s="2">
        <v>0</v>
      </c>
      <c r="J68" s="2">
        <v>0</v>
      </c>
      <c r="K68" s="2">
        <v>2954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1139</v>
      </c>
      <c r="S68" s="2">
        <v>11637</v>
      </c>
      <c r="T68" s="2">
        <v>0</v>
      </c>
      <c r="U68" s="2">
        <v>20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16133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19</v>
      </c>
      <c r="AT68" s="2">
        <v>0</v>
      </c>
      <c r="AU68" s="2">
        <v>448</v>
      </c>
      <c r="AV68" s="2">
        <v>1767</v>
      </c>
      <c r="AW68" s="2">
        <v>546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11</v>
      </c>
      <c r="H69" s="2">
        <v>0</v>
      </c>
      <c r="I69" s="2">
        <v>0</v>
      </c>
      <c r="J69" s="2">
        <v>0</v>
      </c>
      <c r="K69" s="2">
        <v>968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225</v>
      </c>
      <c r="S69" s="2">
        <v>1840</v>
      </c>
      <c r="T69" s="2">
        <v>0</v>
      </c>
      <c r="U69" s="2">
        <v>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1737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8</v>
      </c>
      <c r="AT69" s="2">
        <v>0</v>
      </c>
      <c r="AU69" s="2">
        <v>67</v>
      </c>
      <c r="AV69" s="2">
        <v>190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315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334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367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</v>
      </c>
      <c r="AT70" s="2">
        <v>0</v>
      </c>
      <c r="AU70" s="2">
        <v>14</v>
      </c>
      <c r="AV70" s="2">
        <v>40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119</v>
      </c>
      <c r="H71" s="2">
        <v>0</v>
      </c>
      <c r="I71" s="2">
        <v>0</v>
      </c>
      <c r="J71" s="2">
        <v>0</v>
      </c>
      <c r="K71" s="2">
        <v>564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484</v>
      </c>
      <c r="S71" s="2">
        <v>1357</v>
      </c>
      <c r="T71" s="2">
        <v>0</v>
      </c>
      <c r="U71" s="2">
        <v>103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2143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3</v>
      </c>
      <c r="AT71" s="2">
        <v>0</v>
      </c>
      <c r="AU71" s="2">
        <v>73</v>
      </c>
      <c r="AV71" s="2">
        <v>235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98</v>
      </c>
      <c r="H72" s="2">
        <v>0</v>
      </c>
      <c r="I72" s="2">
        <v>0</v>
      </c>
      <c r="J72" s="2">
        <v>0</v>
      </c>
      <c r="K72" s="2">
        <v>258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443</v>
      </c>
      <c r="S72" s="2">
        <v>819</v>
      </c>
      <c r="T72" s="2">
        <v>0</v>
      </c>
      <c r="U72" s="2">
        <v>85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1765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4</v>
      </c>
      <c r="AT72" s="2">
        <v>0</v>
      </c>
      <c r="AU72" s="2">
        <v>60</v>
      </c>
      <c r="AV72" s="2">
        <v>193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1454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42</v>
      </c>
      <c r="S73" s="2">
        <v>9895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1571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25</v>
      </c>
      <c r="AT73" s="2">
        <v>0</v>
      </c>
      <c r="AU73" s="2">
        <v>194</v>
      </c>
      <c r="AV73" s="2">
        <v>172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4444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72</v>
      </c>
      <c r="S74" s="2">
        <v>6853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4526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17</v>
      </c>
      <c r="AT74" s="2">
        <v>0</v>
      </c>
      <c r="AU74" s="2">
        <v>209</v>
      </c>
      <c r="AV74" s="2">
        <v>496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227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</v>
      </c>
      <c r="S75" s="2">
        <v>472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448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</v>
      </c>
      <c r="AT75" s="2">
        <v>0</v>
      </c>
      <c r="AU75" s="2">
        <v>29</v>
      </c>
      <c r="AV75" s="2">
        <v>49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897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1094</v>
      </c>
      <c r="S76" s="2">
        <v>1287</v>
      </c>
      <c r="T76" s="2">
        <v>0</v>
      </c>
      <c r="U76" s="2">
        <v>233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4840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6</v>
      </c>
      <c r="AT76" s="2">
        <v>0</v>
      </c>
      <c r="AU76" s="2">
        <v>166</v>
      </c>
      <c r="AV76" s="2">
        <v>530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2463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360</v>
      </c>
      <c r="S77" s="2">
        <v>8045</v>
      </c>
      <c r="T77" s="2">
        <v>0</v>
      </c>
      <c r="U77" s="2">
        <v>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1592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11</v>
      </c>
      <c r="AT77" s="2">
        <v>0</v>
      </c>
      <c r="AU77" s="2">
        <v>55</v>
      </c>
      <c r="AV77" s="2">
        <v>174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569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447</v>
      </c>
      <c r="S78" s="2">
        <v>306</v>
      </c>
      <c r="T78" s="2">
        <v>0</v>
      </c>
      <c r="U78" s="2">
        <v>95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1978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3</v>
      </c>
      <c r="AT78" s="2">
        <v>0</v>
      </c>
      <c r="AU78" s="2">
        <v>68</v>
      </c>
      <c r="AV78" s="2">
        <v>217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280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147</v>
      </c>
      <c r="S79" s="2">
        <v>336</v>
      </c>
      <c r="T79" s="2">
        <v>0</v>
      </c>
      <c r="U79" s="2">
        <v>31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649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</v>
      </c>
      <c r="AT79" s="2">
        <v>0</v>
      </c>
      <c r="AU79" s="2">
        <v>22</v>
      </c>
      <c r="AV79" s="2">
        <v>71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1485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54</v>
      </c>
      <c r="S80" s="2">
        <v>4562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1558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7</v>
      </c>
      <c r="AT80" s="2">
        <v>0</v>
      </c>
      <c r="AU80" s="2">
        <v>61</v>
      </c>
      <c r="AV80" s="2">
        <v>171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26</v>
      </c>
      <c r="H81" s="2">
        <v>0</v>
      </c>
      <c r="I81" s="2">
        <v>0</v>
      </c>
      <c r="J81" s="2">
        <v>0</v>
      </c>
      <c r="K81" s="2">
        <v>2216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1554</v>
      </c>
      <c r="S81" s="2">
        <v>14700</v>
      </c>
      <c r="T81" s="2">
        <v>0</v>
      </c>
      <c r="U81" s="2">
        <v>27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1078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12</v>
      </c>
      <c r="AT81" s="2">
        <v>0</v>
      </c>
      <c r="AU81" s="2">
        <v>138</v>
      </c>
      <c r="AV81" s="2">
        <v>118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2</v>
      </c>
      <c r="H82" s="2">
        <v>0</v>
      </c>
      <c r="I82" s="2">
        <v>0</v>
      </c>
      <c r="J82" s="2">
        <v>0</v>
      </c>
      <c r="K82" s="2">
        <v>526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96</v>
      </c>
      <c r="S82" s="2">
        <v>4359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1338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6</v>
      </c>
      <c r="AT82" s="2">
        <v>0</v>
      </c>
      <c r="AU82" s="2">
        <v>42</v>
      </c>
      <c r="AV82" s="2">
        <v>147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157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29</v>
      </c>
      <c r="S83" s="2">
        <v>1302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400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2</v>
      </c>
      <c r="AT83" s="2">
        <v>0</v>
      </c>
      <c r="AU83" s="2">
        <v>12</v>
      </c>
      <c r="AV83" s="2">
        <v>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547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248</v>
      </c>
      <c r="S84" s="2">
        <v>433</v>
      </c>
      <c r="T84" s="2">
        <v>0</v>
      </c>
      <c r="U84" s="2">
        <v>53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1100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3</v>
      </c>
      <c r="AT84" s="2">
        <v>0</v>
      </c>
      <c r="AU84" s="2">
        <v>38</v>
      </c>
      <c r="AV84" s="2">
        <v>120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1487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436</v>
      </c>
      <c r="S85" s="2">
        <v>1666</v>
      </c>
      <c r="T85" s="2">
        <v>0</v>
      </c>
      <c r="U85" s="2">
        <v>93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1929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8</v>
      </c>
      <c r="AT85" s="2">
        <v>0</v>
      </c>
      <c r="AU85" s="2">
        <v>66</v>
      </c>
      <c r="AV85" s="2">
        <v>211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2423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425</v>
      </c>
      <c r="S86" s="2">
        <v>5638</v>
      </c>
      <c r="T86" s="2">
        <v>0</v>
      </c>
      <c r="U86" s="2">
        <v>91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1883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7</v>
      </c>
      <c r="AT86" s="2">
        <v>0</v>
      </c>
      <c r="AU86" s="2">
        <v>64</v>
      </c>
      <c r="AV86" s="2">
        <v>206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1055</v>
      </c>
      <c r="H87" s="2">
        <v>12</v>
      </c>
      <c r="I87" s="2">
        <v>0</v>
      </c>
      <c r="J87" s="2">
        <v>0</v>
      </c>
      <c r="K87" s="2">
        <v>3208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226</v>
      </c>
      <c r="S87" s="2">
        <v>11920</v>
      </c>
      <c r="T87" s="2">
        <v>0</v>
      </c>
      <c r="U87" s="2">
        <v>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6157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23</v>
      </c>
      <c r="AT87" s="2">
        <v>0</v>
      </c>
      <c r="AU87" s="2">
        <v>267</v>
      </c>
      <c r="AV87" s="2">
        <v>674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131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310</v>
      </c>
      <c r="S88" s="2">
        <v>287</v>
      </c>
      <c r="T88" s="2">
        <v>0</v>
      </c>
      <c r="U88" s="2">
        <v>66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1373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</v>
      </c>
      <c r="AT88" s="2">
        <v>0</v>
      </c>
      <c r="AU88" s="2">
        <v>47</v>
      </c>
      <c r="AV88" s="2">
        <v>150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307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251</v>
      </c>
      <c r="S89" s="2">
        <v>669</v>
      </c>
      <c r="T89" s="2">
        <v>0</v>
      </c>
      <c r="U89" s="2">
        <v>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509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</v>
      </c>
      <c r="AT89" s="2">
        <v>0</v>
      </c>
      <c r="AU89" s="2">
        <v>19</v>
      </c>
      <c r="AV89" s="2">
        <v>69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1386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467</v>
      </c>
      <c r="S90" s="2">
        <v>3473</v>
      </c>
      <c r="T90" s="2">
        <v>0</v>
      </c>
      <c r="U90" s="2">
        <v>99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2065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11</v>
      </c>
      <c r="AT90" s="2">
        <v>0</v>
      </c>
      <c r="AU90" s="2">
        <v>71</v>
      </c>
      <c r="AV90" s="2">
        <v>226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1081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92</v>
      </c>
      <c r="S91" s="2">
        <v>2975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1318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4</v>
      </c>
      <c r="AT91" s="2">
        <v>0</v>
      </c>
      <c r="AU91" s="2">
        <v>49</v>
      </c>
      <c r="AV91" s="2">
        <v>144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265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37</v>
      </c>
      <c r="S92" s="2">
        <v>3387</v>
      </c>
      <c r="T92" s="2">
        <v>0</v>
      </c>
      <c r="U92" s="2">
        <v>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164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3</v>
      </c>
      <c r="AT92" s="2">
        <v>0</v>
      </c>
      <c r="AU92" s="2">
        <v>6</v>
      </c>
      <c r="AV92" s="2">
        <v>18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20</v>
      </c>
      <c r="H93" s="2">
        <v>0</v>
      </c>
      <c r="I93" s="2">
        <v>0</v>
      </c>
      <c r="J93" s="2">
        <v>0</v>
      </c>
      <c r="K93" s="2">
        <v>584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825</v>
      </c>
      <c r="S93" s="2">
        <v>7885</v>
      </c>
      <c r="T93" s="2">
        <v>0</v>
      </c>
      <c r="U93" s="2">
        <v>14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822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4</v>
      </c>
      <c r="AT93" s="2">
        <v>0</v>
      </c>
      <c r="AU93" s="2">
        <v>98</v>
      </c>
      <c r="AV93" s="2">
        <v>90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578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35</v>
      </c>
      <c r="S94" s="2">
        <v>2399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4297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</v>
      </c>
      <c r="AT94" s="2">
        <v>0</v>
      </c>
      <c r="AU94" s="2">
        <v>24</v>
      </c>
      <c r="AV94" s="2">
        <v>471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25</v>
      </c>
      <c r="H95" s="2">
        <v>0</v>
      </c>
      <c r="I95" s="2">
        <v>0</v>
      </c>
      <c r="J95" s="2">
        <v>0</v>
      </c>
      <c r="K95" s="2">
        <v>241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101</v>
      </c>
      <c r="S95" s="2">
        <v>1565</v>
      </c>
      <c r="T95" s="2">
        <v>0</v>
      </c>
      <c r="U95" s="2">
        <v>22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448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</v>
      </c>
      <c r="AT95" s="2">
        <v>0</v>
      </c>
      <c r="AU95" s="2">
        <v>15</v>
      </c>
      <c r="AV95" s="2">
        <v>49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16</v>
      </c>
      <c r="H96" s="2">
        <v>0</v>
      </c>
      <c r="I96" s="2">
        <v>0</v>
      </c>
      <c r="J96" s="2">
        <v>0</v>
      </c>
      <c r="K96" s="2">
        <v>390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64</v>
      </c>
      <c r="S96" s="2">
        <v>8618</v>
      </c>
      <c r="T96" s="2">
        <v>0</v>
      </c>
      <c r="U96" s="2">
        <v>14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285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2</v>
      </c>
      <c r="AT96" s="2">
        <v>0</v>
      </c>
      <c r="AU96" s="2">
        <v>10</v>
      </c>
      <c r="AV96" s="2">
        <v>31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8</v>
      </c>
      <c r="H97" s="2">
        <v>13</v>
      </c>
      <c r="I97" s="2">
        <v>0</v>
      </c>
      <c r="J97" s="2">
        <v>0</v>
      </c>
      <c r="K97" s="2">
        <v>3880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541</v>
      </c>
      <c r="S97" s="2">
        <v>45660</v>
      </c>
      <c r="T97" s="2">
        <v>0</v>
      </c>
      <c r="U97" s="2">
        <v>10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4475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30</v>
      </c>
      <c r="AT97" s="2">
        <v>0</v>
      </c>
      <c r="AU97" s="2">
        <v>64</v>
      </c>
      <c r="AV97" s="2">
        <v>490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62</v>
      </c>
      <c r="H98" s="2">
        <v>0</v>
      </c>
      <c r="I98" s="2">
        <v>0</v>
      </c>
      <c r="J98" s="2">
        <v>0</v>
      </c>
      <c r="K98" s="2">
        <v>805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252</v>
      </c>
      <c r="S98" s="2">
        <v>3609</v>
      </c>
      <c r="T98" s="2">
        <v>0</v>
      </c>
      <c r="U98" s="2">
        <v>54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1114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3</v>
      </c>
      <c r="AT98" s="2">
        <v>0</v>
      </c>
      <c r="AU98" s="2">
        <v>38</v>
      </c>
      <c r="AV98" s="2">
        <v>122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94</v>
      </c>
      <c r="H99" s="2">
        <v>0</v>
      </c>
      <c r="I99" s="2">
        <v>0</v>
      </c>
      <c r="J99" s="2">
        <v>0</v>
      </c>
      <c r="K99" s="2">
        <v>5812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2138</v>
      </c>
      <c r="S99" s="2">
        <v>27176</v>
      </c>
      <c r="T99" s="2">
        <v>0</v>
      </c>
      <c r="U99" s="2">
        <v>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4342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25</v>
      </c>
      <c r="AT99" s="2">
        <v>0</v>
      </c>
      <c r="AU99" s="2">
        <v>163</v>
      </c>
      <c r="AV99" s="2">
        <v>590</v>
      </c>
      <c r="AW99" s="2">
        <v>848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90</v>
      </c>
      <c r="H100" s="2">
        <v>0</v>
      </c>
      <c r="I100" s="2">
        <v>0</v>
      </c>
      <c r="J100" s="2">
        <v>268</v>
      </c>
      <c r="K100" s="2">
        <v>2971</v>
      </c>
      <c r="L100" s="2">
        <v>0</v>
      </c>
      <c r="M100" s="2">
        <v>0</v>
      </c>
      <c r="N100" s="2">
        <v>117</v>
      </c>
      <c r="O100" s="2">
        <v>70</v>
      </c>
      <c r="P100" s="2">
        <v>19121</v>
      </c>
      <c r="Q100" s="2">
        <v>0</v>
      </c>
      <c r="R100" s="2">
        <v>14766</v>
      </c>
      <c r="S100" s="2">
        <v>8756</v>
      </c>
      <c r="T100" s="2">
        <v>0</v>
      </c>
      <c r="U100" s="2">
        <v>14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4162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11</v>
      </c>
      <c r="AL100" s="2">
        <v>0</v>
      </c>
      <c r="AM100" s="2">
        <v>0</v>
      </c>
      <c r="AN100" s="2">
        <v>0</v>
      </c>
      <c r="AO100" s="2">
        <v>1878</v>
      </c>
      <c r="AP100" s="2">
        <v>6272</v>
      </c>
      <c r="AQ100" s="2">
        <v>0</v>
      </c>
      <c r="AR100" s="2">
        <v>0</v>
      </c>
      <c r="AS100" s="2">
        <v>20</v>
      </c>
      <c r="AT100" s="2">
        <v>0</v>
      </c>
      <c r="AU100" s="2">
        <v>143</v>
      </c>
      <c r="AV100" s="2">
        <v>565</v>
      </c>
      <c r="AW100" s="2">
        <v>362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32</v>
      </c>
      <c r="H101" s="2">
        <v>0</v>
      </c>
      <c r="I101" s="2">
        <v>0</v>
      </c>
      <c r="J101" s="2">
        <v>0</v>
      </c>
      <c r="K101" s="2">
        <v>85</v>
      </c>
      <c r="L101" s="2">
        <v>0</v>
      </c>
      <c r="M101" s="2">
        <v>0</v>
      </c>
      <c r="N101" s="2">
        <v>0</v>
      </c>
      <c r="O101" s="2">
        <v>2</v>
      </c>
      <c r="P101" s="2">
        <v>534</v>
      </c>
      <c r="Q101" s="2">
        <v>0</v>
      </c>
      <c r="R101" s="2">
        <v>128</v>
      </c>
      <c r="S101" s="2">
        <v>252</v>
      </c>
      <c r="T101" s="2">
        <v>0</v>
      </c>
      <c r="U101" s="2">
        <v>27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568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551</v>
      </c>
      <c r="AQ101" s="2">
        <v>0</v>
      </c>
      <c r="AR101" s="2">
        <v>0</v>
      </c>
      <c r="AS101" s="2">
        <v>1</v>
      </c>
      <c r="AT101" s="2">
        <v>0</v>
      </c>
      <c r="AU101" s="2">
        <v>18</v>
      </c>
      <c r="AV101" s="2">
        <v>62</v>
      </c>
      <c r="AW101" s="2">
        <v>37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299</v>
      </c>
      <c r="H102" s="2">
        <v>0</v>
      </c>
      <c r="I102" s="2">
        <v>0</v>
      </c>
      <c r="J102" s="2">
        <v>0</v>
      </c>
      <c r="K102" s="2">
        <v>78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6822</v>
      </c>
      <c r="S102" s="2">
        <v>645</v>
      </c>
      <c r="T102" s="2">
        <v>0</v>
      </c>
      <c r="U102" s="2">
        <v>48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14294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15</v>
      </c>
      <c r="AL102" s="2">
        <v>0</v>
      </c>
      <c r="AM102" s="2">
        <v>0</v>
      </c>
      <c r="AN102" s="2">
        <v>0</v>
      </c>
      <c r="AO102" s="2">
        <v>5029</v>
      </c>
      <c r="AP102" s="2">
        <v>16796</v>
      </c>
      <c r="AQ102" s="2">
        <v>0</v>
      </c>
      <c r="AR102" s="2">
        <v>0</v>
      </c>
      <c r="AS102" s="2">
        <v>0</v>
      </c>
      <c r="AT102" s="2">
        <v>0</v>
      </c>
      <c r="AU102" s="2">
        <v>520</v>
      </c>
      <c r="AV102" s="2">
        <v>1942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43</v>
      </c>
      <c r="H103" s="2">
        <v>0</v>
      </c>
      <c r="I103" s="2">
        <v>0</v>
      </c>
      <c r="J103" s="2">
        <v>0</v>
      </c>
      <c r="K103" s="2">
        <v>327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978</v>
      </c>
      <c r="S103" s="2">
        <v>3673</v>
      </c>
      <c r="T103" s="2">
        <v>0</v>
      </c>
      <c r="U103" s="2">
        <v>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1986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4</v>
      </c>
      <c r="AT103" s="2">
        <v>0</v>
      </c>
      <c r="AU103" s="2">
        <v>75</v>
      </c>
      <c r="AV103" s="2">
        <v>270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117</v>
      </c>
      <c r="H104" s="2">
        <v>0</v>
      </c>
      <c r="I104" s="2">
        <v>0</v>
      </c>
      <c r="J104" s="2">
        <v>0</v>
      </c>
      <c r="K104" s="2">
        <v>180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2670</v>
      </c>
      <c r="S104" s="2">
        <v>437</v>
      </c>
      <c r="T104" s="2">
        <v>0</v>
      </c>
      <c r="U104" s="2">
        <v>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5423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2</v>
      </c>
      <c r="AT104" s="2">
        <v>0</v>
      </c>
      <c r="AU104" s="2">
        <v>204</v>
      </c>
      <c r="AV104" s="2">
        <v>737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837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60</v>
      </c>
      <c r="S105" s="2">
        <v>3112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6</v>
      </c>
      <c r="AT105" s="2">
        <v>0</v>
      </c>
      <c r="AU105" s="2">
        <v>5</v>
      </c>
      <c r="AV105" s="2">
        <v>17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291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1085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105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</v>
      </c>
      <c r="AT106" s="2">
        <v>0</v>
      </c>
      <c r="AU106" s="2">
        <v>4</v>
      </c>
      <c r="AV106" s="2">
        <v>12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185</v>
      </c>
      <c r="H107" s="2">
        <v>0</v>
      </c>
      <c r="I107" s="2">
        <v>0</v>
      </c>
      <c r="J107" s="2">
        <v>0</v>
      </c>
      <c r="K107" s="2">
        <v>12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4216</v>
      </c>
      <c r="S107" s="2">
        <v>72</v>
      </c>
      <c r="T107" s="2">
        <v>0</v>
      </c>
      <c r="U107" s="2">
        <v>30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8561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10498</v>
      </c>
      <c r="AQ107" s="2">
        <v>0</v>
      </c>
      <c r="AR107" s="2">
        <v>0</v>
      </c>
      <c r="AS107" s="2">
        <v>0</v>
      </c>
      <c r="AT107" s="2">
        <v>0</v>
      </c>
      <c r="AU107" s="2">
        <v>321</v>
      </c>
      <c r="AV107" s="2">
        <v>1163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2477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1073</v>
      </c>
      <c r="S108" s="2">
        <v>4670</v>
      </c>
      <c r="T108" s="2">
        <v>0</v>
      </c>
      <c r="U108" s="2">
        <v>228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4750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13</v>
      </c>
      <c r="AT108" s="2">
        <v>0</v>
      </c>
      <c r="AU108" s="2">
        <v>163</v>
      </c>
      <c r="AV108" s="2">
        <v>520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513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2365</v>
      </c>
      <c r="S109" s="2">
        <v>2417</v>
      </c>
      <c r="T109" s="2">
        <v>0</v>
      </c>
      <c r="U109" s="2">
        <v>17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4803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</v>
      </c>
      <c r="AL109" s="2">
        <v>0</v>
      </c>
      <c r="AM109" s="2">
        <v>0</v>
      </c>
      <c r="AN109" s="2">
        <v>0</v>
      </c>
      <c r="AO109" s="2">
        <v>825</v>
      </c>
      <c r="AP109" s="2">
        <v>2756</v>
      </c>
      <c r="AQ109" s="2">
        <v>0</v>
      </c>
      <c r="AR109" s="2">
        <v>0</v>
      </c>
      <c r="AS109" s="2">
        <v>7</v>
      </c>
      <c r="AT109" s="2">
        <v>0</v>
      </c>
      <c r="AU109" s="2">
        <v>180</v>
      </c>
      <c r="AV109" s="2">
        <v>652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437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10451</v>
      </c>
      <c r="S110" s="2">
        <v>2285</v>
      </c>
      <c r="T110" s="2">
        <v>0</v>
      </c>
      <c r="U110" s="2">
        <v>74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21225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</v>
      </c>
      <c r="AL110" s="2">
        <v>0</v>
      </c>
      <c r="AM110" s="2">
        <v>0</v>
      </c>
      <c r="AN110" s="2">
        <v>0</v>
      </c>
      <c r="AO110" s="2">
        <v>4676</v>
      </c>
      <c r="AP110" s="2">
        <v>15615</v>
      </c>
      <c r="AQ110" s="2">
        <v>0</v>
      </c>
      <c r="AR110" s="2">
        <v>0</v>
      </c>
      <c r="AS110" s="2">
        <v>4</v>
      </c>
      <c r="AT110" s="2">
        <v>0</v>
      </c>
      <c r="AU110" s="2">
        <v>797</v>
      </c>
      <c r="AV110" s="2">
        <v>2883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154</v>
      </c>
      <c r="H111" s="2">
        <v>0</v>
      </c>
      <c r="I111" s="2">
        <v>0</v>
      </c>
      <c r="J111" s="2">
        <v>0</v>
      </c>
      <c r="K111" s="2">
        <v>252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628</v>
      </c>
      <c r="S111" s="2">
        <v>1684</v>
      </c>
      <c r="T111" s="2">
        <v>0</v>
      </c>
      <c r="U111" s="2">
        <v>134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2778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</v>
      </c>
      <c r="AT111" s="2">
        <v>0</v>
      </c>
      <c r="AU111" s="2">
        <v>95</v>
      </c>
      <c r="AV111" s="2">
        <v>304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16</v>
      </c>
      <c r="H112" s="2">
        <v>0</v>
      </c>
      <c r="I112" s="2">
        <v>0</v>
      </c>
      <c r="J112" s="2">
        <v>0</v>
      </c>
      <c r="K112" s="2">
        <v>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67</v>
      </c>
      <c r="S112" s="2">
        <v>45</v>
      </c>
      <c r="T112" s="2">
        <v>0</v>
      </c>
      <c r="U112" s="2">
        <v>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296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10</v>
      </c>
      <c r="AV112" s="2">
        <v>32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62</v>
      </c>
      <c r="H113" s="2">
        <v>0</v>
      </c>
      <c r="I113" s="2">
        <v>0</v>
      </c>
      <c r="J113" s="2">
        <v>0</v>
      </c>
      <c r="K113" s="2">
        <v>81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1417</v>
      </c>
      <c r="S113" s="2">
        <v>466</v>
      </c>
      <c r="T113" s="2">
        <v>0</v>
      </c>
      <c r="U113" s="2">
        <v>10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2877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3</v>
      </c>
      <c r="AT113" s="2">
        <v>0</v>
      </c>
      <c r="AU113" s="2">
        <v>108</v>
      </c>
      <c r="AV113" s="2">
        <v>391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86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33</v>
      </c>
      <c r="S114" s="2">
        <v>385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145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</v>
      </c>
      <c r="AV114" s="2">
        <v>16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258</v>
      </c>
      <c r="H115" s="2">
        <v>0</v>
      </c>
      <c r="I115" s="2">
        <v>0</v>
      </c>
      <c r="J115" s="2">
        <v>0</v>
      </c>
      <c r="K115" s="2">
        <v>284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700</v>
      </c>
      <c r="S115" s="2">
        <v>668</v>
      </c>
      <c r="T115" s="2">
        <v>0</v>
      </c>
      <c r="U115" s="2">
        <v>223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3416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2</v>
      </c>
      <c r="AT115" s="2">
        <v>0</v>
      </c>
      <c r="AU115" s="2">
        <v>116</v>
      </c>
      <c r="AV115" s="2">
        <v>367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15</v>
      </c>
      <c r="H116" s="2">
        <v>0</v>
      </c>
      <c r="I116" s="2">
        <v>0</v>
      </c>
      <c r="J116" s="2">
        <v>0</v>
      </c>
      <c r="K116" s="2">
        <v>72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697</v>
      </c>
      <c r="S116" s="2">
        <v>986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1938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17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</v>
      </c>
      <c r="AT116" s="2">
        <v>0</v>
      </c>
      <c r="AU116" s="2">
        <v>70</v>
      </c>
      <c r="AV116" s="2">
        <v>238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80</v>
      </c>
      <c r="H117" s="2">
        <v>0</v>
      </c>
      <c r="I117" s="2">
        <v>0</v>
      </c>
      <c r="J117" s="2">
        <v>0</v>
      </c>
      <c r="K117" s="2">
        <v>95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325</v>
      </c>
      <c r="S117" s="2">
        <v>727</v>
      </c>
      <c r="T117" s="2">
        <v>0</v>
      </c>
      <c r="U117" s="2">
        <v>69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1437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</v>
      </c>
      <c r="AT117" s="2">
        <v>0</v>
      </c>
      <c r="AU117" s="2">
        <v>49</v>
      </c>
      <c r="AV117" s="2">
        <v>157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135</v>
      </c>
      <c r="H118" s="2">
        <v>0</v>
      </c>
      <c r="I118" s="2">
        <v>0</v>
      </c>
      <c r="J118" s="2">
        <v>0</v>
      </c>
      <c r="K118" s="2">
        <v>464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549</v>
      </c>
      <c r="S118" s="2">
        <v>2093</v>
      </c>
      <c r="T118" s="2">
        <v>0</v>
      </c>
      <c r="U118" s="2">
        <v>117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2432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4</v>
      </c>
      <c r="AT118" s="2">
        <v>0</v>
      </c>
      <c r="AU118" s="2">
        <v>83</v>
      </c>
      <c r="AV118" s="2">
        <v>266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6</v>
      </c>
      <c r="H119" s="2">
        <v>0</v>
      </c>
      <c r="I119" s="2">
        <v>0</v>
      </c>
      <c r="J119" s="2">
        <v>0</v>
      </c>
      <c r="K119" s="2">
        <v>651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66</v>
      </c>
      <c r="S119" s="2">
        <v>11473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565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10</v>
      </c>
      <c r="AT119" s="2">
        <v>0</v>
      </c>
      <c r="AU119" s="2">
        <v>21</v>
      </c>
      <c r="AV119" s="2">
        <v>62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917</v>
      </c>
      <c r="H120" s="2">
        <v>13</v>
      </c>
      <c r="I120" s="2">
        <v>0</v>
      </c>
      <c r="J120" s="2">
        <v>0</v>
      </c>
      <c r="K120" s="2">
        <v>1164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1971</v>
      </c>
      <c r="S120" s="2">
        <v>5472</v>
      </c>
      <c r="T120" s="2">
        <v>0</v>
      </c>
      <c r="U120" s="2">
        <v>35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1922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8</v>
      </c>
      <c r="AT120" s="2">
        <v>0</v>
      </c>
      <c r="AU120" s="2">
        <v>27</v>
      </c>
      <c r="AV120" s="2">
        <v>211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10280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16997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662704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23003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25917</v>
      </c>
      <c r="L124" s="2">
        <v>0</v>
      </c>
      <c r="M124" s="2">
        <v>0</v>
      </c>
      <c r="N124" s="2">
        <v>1976</v>
      </c>
      <c r="O124" s="2">
        <v>0</v>
      </c>
      <c r="P124" s="2">
        <v>0</v>
      </c>
      <c r="Q124" s="2">
        <v>0</v>
      </c>
      <c r="R124" s="2">
        <v>426108</v>
      </c>
      <c r="S124" s="2">
        <v>0</v>
      </c>
      <c r="T124" s="2">
        <v>0</v>
      </c>
      <c r="U124" s="2">
        <v>317</v>
      </c>
      <c r="V124" s="2">
        <v>0</v>
      </c>
      <c r="W124" s="2">
        <v>0</v>
      </c>
      <c r="X124" s="2">
        <v>21856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1227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201</v>
      </c>
      <c r="AD125" s="2">
        <v>20</v>
      </c>
      <c r="AE125" s="2">
        <v>681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376</v>
      </c>
      <c r="AL125" s="2">
        <v>0</v>
      </c>
      <c r="AM125" s="2">
        <v>200340</v>
      </c>
      <c r="AN125" s="2">
        <v>2612813</v>
      </c>
      <c r="AO125" s="2">
        <v>8671</v>
      </c>
      <c r="AP125" s="2">
        <v>471123</v>
      </c>
      <c r="AQ125" s="2">
        <v>0</v>
      </c>
      <c r="AR125" s="2">
        <v>0</v>
      </c>
      <c r="AS125" s="2">
        <v>0</v>
      </c>
      <c r="AT125" s="2">
        <v>4280</v>
      </c>
      <c r="AU125" s="2">
        <v>0</v>
      </c>
      <c r="AV125" s="2">
        <v>63742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145</v>
      </c>
      <c r="I126" s="2">
        <v>0</v>
      </c>
      <c r="J126" s="2">
        <v>0</v>
      </c>
      <c r="K126" s="2">
        <v>1535701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440193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6691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-39258</v>
      </c>
      <c r="E127" s="2">
        <v>206856</v>
      </c>
      <c r="F127" s="2">
        <v>0</v>
      </c>
      <c r="G127" s="2">
        <v>-1315</v>
      </c>
      <c r="H127" s="2">
        <v>-38</v>
      </c>
      <c r="I127" s="2">
        <v>3660</v>
      </c>
      <c r="J127" s="2">
        <v>0</v>
      </c>
      <c r="K127" s="2">
        <v>-33181</v>
      </c>
      <c r="L127" s="2">
        <v>0</v>
      </c>
      <c r="M127" s="2">
        <v>0</v>
      </c>
      <c r="N127" s="2">
        <v>1437</v>
      </c>
      <c r="O127" s="2">
        <v>-592</v>
      </c>
      <c r="P127" s="2">
        <v>492767</v>
      </c>
      <c r="Q127" s="2">
        <v>0</v>
      </c>
      <c r="R127" s="2">
        <v>172434</v>
      </c>
      <c r="S127" s="2">
        <v>-97406</v>
      </c>
      <c r="T127" s="2">
        <v>0</v>
      </c>
      <c r="U127" s="2">
        <v>670010</v>
      </c>
      <c r="V127" s="2">
        <v>0</v>
      </c>
      <c r="W127" s="2">
        <v>0</v>
      </c>
      <c r="X127" s="2">
        <v>53438</v>
      </c>
      <c r="Y127" s="2">
        <v>0</v>
      </c>
      <c r="Z127" s="2">
        <v>0</v>
      </c>
      <c r="AA127" s="2">
        <v>11755</v>
      </c>
      <c r="AB127" s="2">
        <v>-38177</v>
      </c>
      <c r="AC127" s="2">
        <v>550548</v>
      </c>
      <c r="AD127" s="2">
        <v>8922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8656403</v>
      </c>
      <c r="E128" s="2">
        <v>147424</v>
      </c>
      <c r="F128" s="2">
        <v>0</v>
      </c>
      <c r="G128" s="2">
        <v>70539</v>
      </c>
      <c r="H128" s="2">
        <v>5154</v>
      </c>
      <c r="I128" s="2">
        <v>196366</v>
      </c>
      <c r="J128" s="2">
        <v>0</v>
      </c>
      <c r="K128" s="2">
        <v>913991</v>
      </c>
      <c r="L128" s="2">
        <v>0</v>
      </c>
      <c r="M128" s="2">
        <v>0</v>
      </c>
      <c r="N128" s="2">
        <v>11869</v>
      </c>
      <c r="O128" s="2">
        <v>28</v>
      </c>
      <c r="P128" s="2">
        <v>573619</v>
      </c>
      <c r="Q128" s="2">
        <v>0</v>
      </c>
      <c r="R128" s="2">
        <v>748453</v>
      </c>
      <c r="S128" s="2">
        <v>570842</v>
      </c>
      <c r="T128" s="2">
        <v>0</v>
      </c>
      <c r="U128" s="2">
        <v>4095475</v>
      </c>
      <c r="V128" s="2">
        <v>0</v>
      </c>
      <c r="W128" s="2">
        <v>0</v>
      </c>
      <c r="X128" s="2">
        <v>14689</v>
      </c>
      <c r="Y128" s="2">
        <v>0</v>
      </c>
      <c r="Z128" s="2">
        <v>0</v>
      </c>
      <c r="AA128" s="2">
        <v>5228890</v>
      </c>
      <c r="AB128" s="2">
        <v>0</v>
      </c>
      <c r="AC128" s="2">
        <v>27232</v>
      </c>
      <c r="AD128" s="2">
        <v>230</v>
      </c>
      <c r="AE128" s="2">
        <v>245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40828</v>
      </c>
      <c r="AQ128" s="2">
        <v>0</v>
      </c>
      <c r="AR128" s="2">
        <v>0</v>
      </c>
      <c r="AS128" s="2">
        <v>97620</v>
      </c>
      <c r="AT128" s="2">
        <v>0</v>
      </c>
      <c r="AU128" s="2">
        <v>11361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131715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701719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2175</v>
      </c>
      <c r="AV129" s="15">
        <v>25106</v>
      </c>
      <c r="AW129" s="15">
        <v>1154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2730</v>
      </c>
      <c r="H5" s="2">
        <v>14</v>
      </c>
      <c r="I5" s="2">
        <v>0</v>
      </c>
      <c r="J5" s="2">
        <v>779</v>
      </c>
      <c r="K5" s="2">
        <v>10269</v>
      </c>
      <c r="L5" s="2">
        <v>0</v>
      </c>
      <c r="M5" s="2">
        <v>0</v>
      </c>
      <c r="N5" s="2">
        <v>72</v>
      </c>
      <c r="O5" s="2">
        <v>0</v>
      </c>
      <c r="P5" s="2">
        <v>0</v>
      </c>
      <c r="Q5" s="2">
        <v>0</v>
      </c>
      <c r="R5" s="2">
        <v>339275</v>
      </c>
      <c r="S5" s="2">
        <v>50880</v>
      </c>
      <c r="T5" s="2">
        <v>0</v>
      </c>
      <c r="U5" s="2">
        <v>14670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42878</v>
      </c>
      <c r="AC5" s="2">
        <v>49567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133560</v>
      </c>
      <c r="AN5" s="2">
        <v>0</v>
      </c>
      <c r="AO5" s="2">
        <v>2890</v>
      </c>
      <c r="AP5" s="2">
        <v>0</v>
      </c>
      <c r="AQ5" s="2">
        <v>9182</v>
      </c>
      <c r="AR5" s="2">
        <v>7631</v>
      </c>
      <c r="AS5" s="2">
        <v>210</v>
      </c>
      <c r="AT5" s="2">
        <v>374</v>
      </c>
      <c r="AU5" s="2">
        <v>1867</v>
      </c>
      <c r="AV5" s="2">
        <v>1985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571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8606</v>
      </c>
      <c r="S6" s="2">
        <v>6827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14</v>
      </c>
      <c r="AT6" s="2">
        <v>0</v>
      </c>
      <c r="AU6" s="2">
        <v>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263</v>
      </c>
      <c r="H7" s="2">
        <v>0</v>
      </c>
      <c r="I7" s="2">
        <v>0</v>
      </c>
      <c r="J7" s="2">
        <v>22</v>
      </c>
      <c r="K7" s="2">
        <v>180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142272</v>
      </c>
      <c r="S7" s="2">
        <v>2206</v>
      </c>
      <c r="T7" s="2">
        <v>0</v>
      </c>
      <c r="U7" s="2">
        <v>419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9</v>
      </c>
      <c r="AT7" s="2">
        <v>0</v>
      </c>
      <c r="AU7" s="2">
        <v>70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666504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474</v>
      </c>
      <c r="H9" s="2">
        <v>0</v>
      </c>
      <c r="I9" s="2">
        <v>0</v>
      </c>
      <c r="J9" s="2">
        <v>6</v>
      </c>
      <c r="K9" s="2">
        <v>83</v>
      </c>
      <c r="L9" s="2">
        <v>0</v>
      </c>
      <c r="M9" s="2">
        <v>0</v>
      </c>
      <c r="N9" s="2">
        <v>298</v>
      </c>
      <c r="O9" s="2">
        <v>0</v>
      </c>
      <c r="P9" s="2">
        <v>0</v>
      </c>
      <c r="Q9" s="2">
        <v>0</v>
      </c>
      <c r="R9" s="2">
        <v>26214</v>
      </c>
      <c r="S9" s="2">
        <v>1604</v>
      </c>
      <c r="T9" s="2">
        <v>0</v>
      </c>
      <c r="U9" s="2">
        <v>2872</v>
      </c>
      <c r="V9" s="2">
        <v>0</v>
      </c>
      <c r="W9" s="2">
        <v>2</v>
      </c>
      <c r="X9" s="2">
        <v>0</v>
      </c>
      <c r="Y9" s="2">
        <v>0</v>
      </c>
      <c r="Z9" s="2">
        <v>0</v>
      </c>
      <c r="AA9" s="2">
        <v>0</v>
      </c>
      <c r="AB9" s="2">
        <v>13762</v>
      </c>
      <c r="AC9" s="2">
        <v>4048</v>
      </c>
      <c r="AD9" s="2">
        <v>0</v>
      </c>
      <c r="AE9" s="2">
        <v>0</v>
      </c>
      <c r="AF9" s="2">
        <v>6055</v>
      </c>
      <c r="AG9" s="2">
        <v>7400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14932</v>
      </c>
      <c r="AP9" s="2">
        <v>5566</v>
      </c>
      <c r="AQ9" s="2">
        <v>38844</v>
      </c>
      <c r="AR9" s="2">
        <v>0</v>
      </c>
      <c r="AS9" s="2">
        <v>4</v>
      </c>
      <c r="AT9" s="2">
        <v>0</v>
      </c>
      <c r="AU9" s="2">
        <v>70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24</v>
      </c>
      <c r="H10" s="2">
        <v>0</v>
      </c>
      <c r="I10" s="2">
        <v>0</v>
      </c>
      <c r="J10" s="2">
        <v>16</v>
      </c>
      <c r="K10" s="2">
        <v>63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192</v>
      </c>
      <c r="S10" s="2">
        <v>992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200</v>
      </c>
      <c r="AC10" s="2">
        <v>0</v>
      </c>
      <c r="AD10" s="2">
        <v>0</v>
      </c>
      <c r="AE10" s="2">
        <v>0</v>
      </c>
      <c r="AF10" s="2">
        <v>3</v>
      </c>
      <c r="AG10" s="2">
        <v>3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2</v>
      </c>
      <c r="AT10" s="2">
        <v>2</v>
      </c>
      <c r="AU10" s="2">
        <v>6</v>
      </c>
      <c r="AV10" s="2">
        <v>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491</v>
      </c>
      <c r="H11" s="2">
        <v>0</v>
      </c>
      <c r="I11" s="2">
        <v>0</v>
      </c>
      <c r="J11" s="2">
        <v>142</v>
      </c>
      <c r="K11" s="2">
        <v>234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3919</v>
      </c>
      <c r="S11" s="2">
        <v>1914</v>
      </c>
      <c r="T11" s="2">
        <v>0</v>
      </c>
      <c r="U11" s="2">
        <v>1426</v>
      </c>
      <c r="V11" s="2">
        <v>0</v>
      </c>
      <c r="W11" s="2">
        <v>510</v>
      </c>
      <c r="X11" s="2">
        <v>0</v>
      </c>
      <c r="Y11" s="2">
        <v>0</v>
      </c>
      <c r="Z11" s="2">
        <v>0</v>
      </c>
      <c r="AA11" s="2">
        <v>0</v>
      </c>
      <c r="AB11" s="2">
        <v>38694</v>
      </c>
      <c r="AC11" s="2">
        <v>0</v>
      </c>
      <c r="AD11" s="2">
        <v>0</v>
      </c>
      <c r="AE11" s="2">
        <v>0</v>
      </c>
      <c r="AF11" s="2">
        <v>3829</v>
      </c>
      <c r="AG11" s="2">
        <v>4680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11</v>
      </c>
      <c r="AT11" s="2">
        <v>113</v>
      </c>
      <c r="AU11" s="2">
        <v>479</v>
      </c>
      <c r="AV11" s="2">
        <v>136</v>
      </c>
      <c r="AW11" s="2">
        <v>110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284</v>
      </c>
      <c r="H12" s="2">
        <v>0</v>
      </c>
      <c r="I12" s="2">
        <v>0</v>
      </c>
      <c r="J12" s="2">
        <v>53</v>
      </c>
      <c r="K12" s="2">
        <v>136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1758</v>
      </c>
      <c r="S12" s="2">
        <v>1062</v>
      </c>
      <c r="T12" s="2">
        <v>0</v>
      </c>
      <c r="U12" s="2">
        <v>7676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27414</v>
      </c>
      <c r="AC12" s="2">
        <v>17889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11</v>
      </c>
      <c r="AP12" s="2">
        <v>0</v>
      </c>
      <c r="AQ12" s="2">
        <v>30</v>
      </c>
      <c r="AR12" s="2">
        <v>0</v>
      </c>
      <c r="AS12" s="2">
        <v>3</v>
      </c>
      <c r="AT12" s="2">
        <v>31</v>
      </c>
      <c r="AU12" s="2">
        <v>149</v>
      </c>
      <c r="AV12" s="2">
        <v>70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92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5786</v>
      </c>
      <c r="S13" s="2">
        <v>4355</v>
      </c>
      <c r="T13" s="2">
        <v>0</v>
      </c>
      <c r="U13" s="2">
        <v>1216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75333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20</v>
      </c>
      <c r="AT13" s="2">
        <v>69</v>
      </c>
      <c r="AU13" s="2">
        <v>280</v>
      </c>
      <c r="AV13" s="2">
        <v>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990</v>
      </c>
      <c r="H14" s="2">
        <v>0</v>
      </c>
      <c r="I14" s="2">
        <v>0</v>
      </c>
      <c r="J14" s="2">
        <v>0</v>
      </c>
      <c r="K14" s="2">
        <v>596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3591</v>
      </c>
      <c r="S14" s="2">
        <v>2831</v>
      </c>
      <c r="T14" s="2">
        <v>0</v>
      </c>
      <c r="U14" s="2">
        <v>823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26240</v>
      </c>
      <c r="AC14" s="2">
        <v>0</v>
      </c>
      <c r="AD14" s="2">
        <v>0</v>
      </c>
      <c r="AE14" s="2">
        <v>0</v>
      </c>
      <c r="AF14" s="2">
        <v>533</v>
      </c>
      <c r="AG14" s="2">
        <v>651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17</v>
      </c>
      <c r="AT14" s="2">
        <v>25</v>
      </c>
      <c r="AU14" s="2">
        <v>311</v>
      </c>
      <c r="AV14" s="2">
        <v>195</v>
      </c>
      <c r="AW14" s="2">
        <v>905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1576</v>
      </c>
      <c r="H15" s="2">
        <v>0</v>
      </c>
      <c r="I15" s="2">
        <v>0</v>
      </c>
      <c r="J15" s="2">
        <v>1</v>
      </c>
      <c r="K15" s="2">
        <v>627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6709</v>
      </c>
      <c r="S15" s="2">
        <v>4490</v>
      </c>
      <c r="T15" s="2">
        <v>0</v>
      </c>
      <c r="U15" s="2">
        <v>62359</v>
      </c>
      <c r="V15" s="2">
        <v>0</v>
      </c>
      <c r="W15" s="2">
        <v>17</v>
      </c>
      <c r="X15" s="2">
        <v>6</v>
      </c>
      <c r="Y15" s="2">
        <v>0</v>
      </c>
      <c r="Z15" s="2">
        <v>0</v>
      </c>
      <c r="AA15" s="2">
        <v>0</v>
      </c>
      <c r="AB15" s="2">
        <v>58653</v>
      </c>
      <c r="AC15" s="2">
        <v>39679</v>
      </c>
      <c r="AD15" s="2">
        <v>3896</v>
      </c>
      <c r="AE15" s="2">
        <v>0</v>
      </c>
      <c r="AF15" s="2">
        <v>1511</v>
      </c>
      <c r="AG15" s="2">
        <v>1847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48</v>
      </c>
      <c r="AP15" s="2">
        <v>362</v>
      </c>
      <c r="AQ15" s="2">
        <v>124</v>
      </c>
      <c r="AR15" s="2">
        <v>5479</v>
      </c>
      <c r="AS15" s="2">
        <v>12</v>
      </c>
      <c r="AT15" s="2">
        <v>77</v>
      </c>
      <c r="AU15" s="2">
        <v>779</v>
      </c>
      <c r="AV15" s="2">
        <v>552</v>
      </c>
      <c r="AW15" s="2">
        <v>815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444</v>
      </c>
      <c r="H16" s="2">
        <v>0</v>
      </c>
      <c r="I16" s="2">
        <v>0</v>
      </c>
      <c r="J16" s="2">
        <v>0</v>
      </c>
      <c r="K16" s="2">
        <v>167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7771</v>
      </c>
      <c r="S16" s="2">
        <v>4379</v>
      </c>
      <c r="T16" s="2">
        <v>0</v>
      </c>
      <c r="U16" s="2">
        <v>354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39763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22</v>
      </c>
      <c r="AT16" s="2">
        <v>23</v>
      </c>
      <c r="AU16" s="2">
        <v>224</v>
      </c>
      <c r="AV16" s="2">
        <v>249</v>
      </c>
      <c r="AW16" s="2">
        <v>70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56</v>
      </c>
      <c r="H17" s="2">
        <v>0</v>
      </c>
      <c r="I17" s="2">
        <v>0</v>
      </c>
      <c r="J17" s="2">
        <v>0</v>
      </c>
      <c r="K17" s="2">
        <v>57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627</v>
      </c>
      <c r="S17" s="2">
        <v>169</v>
      </c>
      <c r="T17" s="2">
        <v>0</v>
      </c>
      <c r="U17" s="2">
        <v>135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2785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</v>
      </c>
      <c r="AU17" s="2">
        <v>29</v>
      </c>
      <c r="AV17" s="2">
        <v>19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136</v>
      </c>
      <c r="H18" s="2">
        <v>0</v>
      </c>
      <c r="I18" s="2">
        <v>0</v>
      </c>
      <c r="J18" s="2">
        <v>47</v>
      </c>
      <c r="K18" s="2">
        <v>282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474</v>
      </c>
      <c r="S18" s="2">
        <v>1403</v>
      </c>
      <c r="T18" s="2">
        <v>0</v>
      </c>
      <c r="U18" s="2">
        <v>137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9631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</v>
      </c>
      <c r="AP18" s="2">
        <v>7</v>
      </c>
      <c r="AQ18" s="2">
        <v>2</v>
      </c>
      <c r="AR18" s="2">
        <v>0</v>
      </c>
      <c r="AS18" s="2">
        <v>8</v>
      </c>
      <c r="AT18" s="2">
        <v>17</v>
      </c>
      <c r="AU18" s="2">
        <v>137</v>
      </c>
      <c r="AV18" s="2">
        <v>66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48</v>
      </c>
      <c r="K19" s="2">
        <v>177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351</v>
      </c>
      <c r="S19" s="2">
        <v>512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444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95</v>
      </c>
      <c r="AP19" s="2">
        <v>722</v>
      </c>
      <c r="AQ19" s="2">
        <v>247</v>
      </c>
      <c r="AR19" s="2">
        <v>0</v>
      </c>
      <c r="AS19" s="2">
        <v>7</v>
      </c>
      <c r="AT19" s="2">
        <v>19</v>
      </c>
      <c r="AU19" s="2">
        <v>14</v>
      </c>
      <c r="AV19" s="2">
        <v>40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80</v>
      </c>
      <c r="H20" s="2">
        <v>0</v>
      </c>
      <c r="I20" s="2">
        <v>0</v>
      </c>
      <c r="J20" s="2">
        <v>0</v>
      </c>
      <c r="K20" s="2">
        <v>45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321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</v>
      </c>
      <c r="AT20" s="2">
        <v>4</v>
      </c>
      <c r="AU20" s="2">
        <v>6</v>
      </c>
      <c r="AV20" s="2">
        <v>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2385</v>
      </c>
      <c r="H21" s="2">
        <v>0</v>
      </c>
      <c r="I21" s="2">
        <v>0</v>
      </c>
      <c r="J21" s="2">
        <v>240</v>
      </c>
      <c r="K21" s="2">
        <v>460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5011</v>
      </c>
      <c r="S21" s="2">
        <v>3406</v>
      </c>
      <c r="T21" s="2">
        <v>0</v>
      </c>
      <c r="U21" s="2">
        <v>1978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3879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40860</v>
      </c>
      <c r="AP21" s="2">
        <v>2768</v>
      </c>
      <c r="AQ21" s="2">
        <v>106298</v>
      </c>
      <c r="AR21" s="2">
        <v>0</v>
      </c>
      <c r="AS21" s="2">
        <v>13</v>
      </c>
      <c r="AT21" s="2">
        <v>33</v>
      </c>
      <c r="AU21" s="2">
        <v>226</v>
      </c>
      <c r="AV21" s="2">
        <v>245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478</v>
      </c>
      <c r="H22" s="2">
        <v>0</v>
      </c>
      <c r="I22" s="2">
        <v>0</v>
      </c>
      <c r="J22" s="2">
        <v>13</v>
      </c>
      <c r="K22" s="2">
        <v>373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2321</v>
      </c>
      <c r="S22" s="2">
        <v>682</v>
      </c>
      <c r="T22" s="2">
        <v>0</v>
      </c>
      <c r="U22" s="2">
        <v>1217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36242</v>
      </c>
      <c r="AC22" s="2">
        <v>0</v>
      </c>
      <c r="AD22" s="2">
        <v>0</v>
      </c>
      <c r="AE22" s="2">
        <v>0</v>
      </c>
      <c r="AF22" s="2">
        <v>662</v>
      </c>
      <c r="AG22" s="2">
        <v>809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38372</v>
      </c>
      <c r="AP22" s="2">
        <v>0</v>
      </c>
      <c r="AQ22" s="2">
        <v>99823</v>
      </c>
      <c r="AR22" s="2">
        <v>0</v>
      </c>
      <c r="AS22" s="2">
        <v>6</v>
      </c>
      <c r="AT22" s="2">
        <v>27</v>
      </c>
      <c r="AU22" s="2">
        <v>293</v>
      </c>
      <c r="AV22" s="2">
        <v>51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291</v>
      </c>
      <c r="H23" s="2">
        <v>0</v>
      </c>
      <c r="I23" s="2">
        <v>0</v>
      </c>
      <c r="J23" s="2">
        <v>201</v>
      </c>
      <c r="K23" s="2">
        <v>759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1098</v>
      </c>
      <c r="S23" s="2">
        <v>1769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5575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19</v>
      </c>
      <c r="AP23" s="2">
        <v>147</v>
      </c>
      <c r="AQ23" s="2">
        <v>50</v>
      </c>
      <c r="AR23" s="2">
        <v>0</v>
      </c>
      <c r="AS23" s="2">
        <v>14</v>
      </c>
      <c r="AT23" s="2">
        <v>33</v>
      </c>
      <c r="AU23" s="2">
        <v>214</v>
      </c>
      <c r="AV23" s="2">
        <v>169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7805460</v>
      </c>
      <c r="E24" s="2">
        <v>42246</v>
      </c>
      <c r="F24" s="2">
        <v>296526</v>
      </c>
      <c r="G24" s="2">
        <v>0</v>
      </c>
      <c r="H24" s="2">
        <v>0</v>
      </c>
      <c r="I24" s="2">
        <v>195491</v>
      </c>
      <c r="J24" s="2">
        <v>0</v>
      </c>
      <c r="K24" s="2">
        <v>59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83</v>
      </c>
      <c r="S24" s="2">
        <v>110</v>
      </c>
      <c r="T24" s="2">
        <v>0</v>
      </c>
      <c r="U24" s="2">
        <v>1897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</v>
      </c>
      <c r="AT24" s="2">
        <v>0</v>
      </c>
      <c r="AU24" s="2">
        <v>321</v>
      </c>
      <c r="AV24" s="2">
        <v>586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17</v>
      </c>
      <c r="H25" s="2">
        <v>0</v>
      </c>
      <c r="I25" s="2">
        <v>0</v>
      </c>
      <c r="J25" s="2">
        <v>0</v>
      </c>
      <c r="K25" s="2">
        <v>206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1819</v>
      </c>
      <c r="S25" s="2">
        <v>1350</v>
      </c>
      <c r="T25" s="2">
        <v>0</v>
      </c>
      <c r="U25" s="2">
        <v>2989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34184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4</v>
      </c>
      <c r="AT25" s="2">
        <v>27</v>
      </c>
      <c r="AU25" s="2">
        <v>520</v>
      </c>
      <c r="AV25" s="2">
        <v>12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214</v>
      </c>
      <c r="H26" s="2">
        <v>9</v>
      </c>
      <c r="I26" s="2">
        <v>0</v>
      </c>
      <c r="J26" s="2">
        <v>0</v>
      </c>
      <c r="K26" s="2">
        <v>397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1502</v>
      </c>
      <c r="S26" s="2">
        <v>1116</v>
      </c>
      <c r="T26" s="2">
        <v>0</v>
      </c>
      <c r="U26" s="2">
        <v>2520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53491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1685</v>
      </c>
      <c r="AS26" s="2">
        <v>7</v>
      </c>
      <c r="AT26" s="2">
        <v>32</v>
      </c>
      <c r="AU26" s="2">
        <v>294</v>
      </c>
      <c r="AV26" s="2">
        <v>114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10</v>
      </c>
      <c r="H27" s="2">
        <v>0</v>
      </c>
      <c r="I27" s="2">
        <v>0</v>
      </c>
      <c r="J27" s="2">
        <v>0</v>
      </c>
      <c r="K27" s="2">
        <v>350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4073</v>
      </c>
      <c r="S27" s="2">
        <v>348</v>
      </c>
      <c r="T27" s="2">
        <v>0</v>
      </c>
      <c r="U27" s="2">
        <v>1409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23484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6</v>
      </c>
      <c r="AT27" s="2">
        <v>57</v>
      </c>
      <c r="AU27" s="2">
        <v>414</v>
      </c>
      <c r="AV27" s="2">
        <v>696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707</v>
      </c>
      <c r="H28" s="2">
        <v>0</v>
      </c>
      <c r="I28" s="2">
        <v>0</v>
      </c>
      <c r="J28" s="2">
        <v>36</v>
      </c>
      <c r="K28" s="2">
        <v>747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3204</v>
      </c>
      <c r="S28" s="2">
        <v>3335</v>
      </c>
      <c r="T28" s="2">
        <v>0</v>
      </c>
      <c r="U28" s="2">
        <v>156</v>
      </c>
      <c r="V28" s="2">
        <v>0</v>
      </c>
      <c r="W28" s="2">
        <v>2</v>
      </c>
      <c r="X28" s="2">
        <v>0</v>
      </c>
      <c r="Y28" s="2">
        <v>0</v>
      </c>
      <c r="Z28" s="2">
        <v>0</v>
      </c>
      <c r="AA28" s="2">
        <v>0</v>
      </c>
      <c r="AB28" s="2">
        <v>16127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516</v>
      </c>
      <c r="AP28" s="2">
        <v>2178</v>
      </c>
      <c r="AQ28" s="2">
        <v>1341</v>
      </c>
      <c r="AR28" s="2">
        <v>0</v>
      </c>
      <c r="AS28" s="2">
        <v>13</v>
      </c>
      <c r="AT28" s="2">
        <v>46</v>
      </c>
      <c r="AU28" s="2">
        <v>574</v>
      </c>
      <c r="AV28" s="2">
        <v>134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6</v>
      </c>
      <c r="H29" s="2">
        <v>0</v>
      </c>
      <c r="I29" s="2">
        <v>0</v>
      </c>
      <c r="J29" s="2">
        <v>17</v>
      </c>
      <c r="K29" s="2">
        <v>149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239</v>
      </c>
      <c r="S29" s="2">
        <v>849</v>
      </c>
      <c r="T29" s="2">
        <v>0</v>
      </c>
      <c r="U29" s="2">
        <v>53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22528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5</v>
      </c>
      <c r="AT29" s="2">
        <v>6</v>
      </c>
      <c r="AU29" s="2">
        <v>146</v>
      </c>
      <c r="AV29" s="2">
        <v>32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3650</v>
      </c>
      <c r="H30" s="2">
        <v>0</v>
      </c>
      <c r="I30" s="2">
        <v>0</v>
      </c>
      <c r="J30" s="2">
        <v>156</v>
      </c>
      <c r="K30" s="2">
        <v>955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11116</v>
      </c>
      <c r="S30" s="2">
        <v>13878</v>
      </c>
      <c r="T30" s="2">
        <v>0</v>
      </c>
      <c r="U30" s="2">
        <v>6849</v>
      </c>
      <c r="V30" s="2">
        <v>0</v>
      </c>
      <c r="W30" s="2">
        <v>16</v>
      </c>
      <c r="X30" s="2">
        <v>185253</v>
      </c>
      <c r="Y30" s="2">
        <v>0</v>
      </c>
      <c r="Z30" s="2">
        <v>0</v>
      </c>
      <c r="AA30" s="2">
        <v>0</v>
      </c>
      <c r="AB30" s="2">
        <v>73165</v>
      </c>
      <c r="AC30" s="2">
        <v>65176</v>
      </c>
      <c r="AD30" s="2">
        <v>21724</v>
      </c>
      <c r="AE30" s="2">
        <v>0</v>
      </c>
      <c r="AF30" s="2">
        <v>58037</v>
      </c>
      <c r="AG30" s="2">
        <v>70934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18</v>
      </c>
      <c r="AP30" s="2">
        <v>125</v>
      </c>
      <c r="AQ30" s="2">
        <v>46</v>
      </c>
      <c r="AR30" s="2">
        <v>0</v>
      </c>
      <c r="AS30" s="2">
        <v>34</v>
      </c>
      <c r="AT30" s="2">
        <v>34</v>
      </c>
      <c r="AU30" s="2">
        <v>518</v>
      </c>
      <c r="AV30" s="2">
        <v>62</v>
      </c>
      <c r="AW30" s="2">
        <v>30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1026</v>
      </c>
      <c r="H31" s="2">
        <v>0</v>
      </c>
      <c r="I31" s="2">
        <v>0</v>
      </c>
      <c r="J31" s="2">
        <v>138</v>
      </c>
      <c r="K31" s="2">
        <v>257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1191</v>
      </c>
      <c r="S31" s="2">
        <v>686</v>
      </c>
      <c r="T31" s="2">
        <v>0</v>
      </c>
      <c r="U31" s="2">
        <v>528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25563</v>
      </c>
      <c r="AC31" s="2">
        <v>11</v>
      </c>
      <c r="AD31" s="2">
        <v>0</v>
      </c>
      <c r="AE31" s="2">
        <v>0</v>
      </c>
      <c r="AF31" s="2">
        <v>336</v>
      </c>
      <c r="AG31" s="2">
        <v>410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9</v>
      </c>
      <c r="AP31" s="2">
        <v>0</v>
      </c>
      <c r="AQ31" s="2">
        <v>23</v>
      </c>
      <c r="AR31" s="2">
        <v>0</v>
      </c>
      <c r="AS31" s="2">
        <v>5</v>
      </c>
      <c r="AT31" s="2">
        <v>30</v>
      </c>
      <c r="AU31" s="2">
        <v>227</v>
      </c>
      <c r="AV31" s="2">
        <v>89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4714</v>
      </c>
      <c r="H32" s="2">
        <v>0</v>
      </c>
      <c r="I32" s="2">
        <v>0</v>
      </c>
      <c r="J32" s="2">
        <v>233</v>
      </c>
      <c r="K32" s="2">
        <v>3793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34884</v>
      </c>
      <c r="S32" s="2">
        <v>16217</v>
      </c>
      <c r="T32" s="2">
        <v>0</v>
      </c>
      <c r="U32" s="2">
        <v>1154</v>
      </c>
      <c r="V32" s="2">
        <v>0</v>
      </c>
      <c r="W32" s="2">
        <v>30</v>
      </c>
      <c r="X32" s="2">
        <v>69</v>
      </c>
      <c r="Y32" s="2">
        <v>0</v>
      </c>
      <c r="Z32" s="2">
        <v>0</v>
      </c>
      <c r="AA32" s="2">
        <v>0</v>
      </c>
      <c r="AB32" s="2">
        <v>36973</v>
      </c>
      <c r="AC32" s="2">
        <v>1</v>
      </c>
      <c r="AD32" s="2">
        <v>0</v>
      </c>
      <c r="AE32" s="2">
        <v>0</v>
      </c>
      <c r="AF32" s="2">
        <v>1072</v>
      </c>
      <c r="AG32" s="2">
        <v>1311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1265</v>
      </c>
      <c r="AP32" s="2">
        <v>8142</v>
      </c>
      <c r="AQ32" s="2">
        <v>3291</v>
      </c>
      <c r="AR32" s="2">
        <v>0</v>
      </c>
      <c r="AS32" s="2">
        <v>50</v>
      </c>
      <c r="AT32" s="2">
        <v>73</v>
      </c>
      <c r="AU32" s="2">
        <v>598</v>
      </c>
      <c r="AV32" s="2">
        <v>553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3</v>
      </c>
      <c r="K33" s="2">
        <v>323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537</v>
      </c>
      <c r="S33" s="2">
        <v>632</v>
      </c>
      <c r="T33" s="2">
        <v>0</v>
      </c>
      <c r="U33" s="2">
        <v>15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5417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366</v>
      </c>
      <c r="AP33" s="2">
        <v>2785</v>
      </c>
      <c r="AQ33" s="2">
        <v>953</v>
      </c>
      <c r="AR33" s="2">
        <v>3</v>
      </c>
      <c r="AS33" s="2">
        <v>6</v>
      </c>
      <c r="AT33" s="2">
        <v>49</v>
      </c>
      <c r="AU33" s="2">
        <v>73</v>
      </c>
      <c r="AV33" s="2">
        <v>46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6</v>
      </c>
      <c r="H34" s="2">
        <v>0</v>
      </c>
      <c r="I34" s="2">
        <v>0</v>
      </c>
      <c r="J34" s="2">
        <v>13</v>
      </c>
      <c r="K34" s="2">
        <v>515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119</v>
      </c>
      <c r="S34" s="2">
        <v>757</v>
      </c>
      <c r="T34" s="2">
        <v>0</v>
      </c>
      <c r="U34" s="2">
        <v>28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1067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83</v>
      </c>
      <c r="AP34" s="2">
        <v>629</v>
      </c>
      <c r="AQ34" s="2">
        <v>215</v>
      </c>
      <c r="AR34" s="2">
        <v>0</v>
      </c>
      <c r="AS34" s="2">
        <v>5</v>
      </c>
      <c r="AT34" s="2">
        <v>24</v>
      </c>
      <c r="AU34" s="2">
        <v>65</v>
      </c>
      <c r="AV34" s="2">
        <v>89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16</v>
      </c>
      <c r="H35" s="2">
        <v>0</v>
      </c>
      <c r="I35" s="2">
        <v>0</v>
      </c>
      <c r="J35" s="2">
        <v>0</v>
      </c>
      <c r="K35" s="2">
        <v>203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177</v>
      </c>
      <c r="S35" s="2">
        <v>700</v>
      </c>
      <c r="T35" s="2">
        <v>0</v>
      </c>
      <c r="U35" s="2">
        <v>63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2079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</v>
      </c>
      <c r="AT35" s="2">
        <v>11</v>
      </c>
      <c r="AU35" s="2">
        <v>41</v>
      </c>
      <c r="AV35" s="2">
        <v>55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20</v>
      </c>
      <c r="H36" s="2">
        <v>0</v>
      </c>
      <c r="I36" s="2">
        <v>0</v>
      </c>
      <c r="J36" s="2">
        <v>0</v>
      </c>
      <c r="K36" s="2">
        <v>74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87</v>
      </c>
      <c r="S36" s="2">
        <v>292</v>
      </c>
      <c r="T36" s="2">
        <v>0</v>
      </c>
      <c r="U36" s="2">
        <v>56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1746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16</v>
      </c>
      <c r="AP36" s="2">
        <v>124</v>
      </c>
      <c r="AQ36" s="2">
        <v>42</v>
      </c>
      <c r="AR36" s="2">
        <v>0</v>
      </c>
      <c r="AS36" s="2">
        <v>1</v>
      </c>
      <c r="AT36" s="2">
        <v>9</v>
      </c>
      <c r="AU36" s="2">
        <v>51</v>
      </c>
      <c r="AV36" s="2">
        <v>32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267</v>
      </c>
      <c r="H37" s="2">
        <v>0</v>
      </c>
      <c r="I37" s="2">
        <v>0</v>
      </c>
      <c r="J37" s="2">
        <v>0</v>
      </c>
      <c r="K37" s="2">
        <v>259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142</v>
      </c>
      <c r="S37" s="2">
        <v>761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2013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4</v>
      </c>
      <c r="AT37" s="2">
        <v>17</v>
      </c>
      <c r="AU37" s="2">
        <v>34</v>
      </c>
      <c r="AV37" s="2">
        <v>52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597</v>
      </c>
      <c r="H38" s="2">
        <v>0</v>
      </c>
      <c r="I38" s="2">
        <v>0</v>
      </c>
      <c r="J38" s="2">
        <v>137</v>
      </c>
      <c r="K38" s="2">
        <v>916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2406</v>
      </c>
      <c r="S38" s="2">
        <v>3237</v>
      </c>
      <c r="T38" s="2">
        <v>0</v>
      </c>
      <c r="U38" s="2">
        <v>457</v>
      </c>
      <c r="V38" s="2">
        <v>0</v>
      </c>
      <c r="W38" s="2">
        <v>172</v>
      </c>
      <c r="X38" s="2">
        <v>0</v>
      </c>
      <c r="Y38" s="2">
        <v>0</v>
      </c>
      <c r="Z38" s="2">
        <v>0</v>
      </c>
      <c r="AA38" s="2">
        <v>0</v>
      </c>
      <c r="AB38" s="2">
        <v>19426</v>
      </c>
      <c r="AC38" s="2">
        <v>6</v>
      </c>
      <c r="AD38" s="2">
        <v>0</v>
      </c>
      <c r="AE38" s="2">
        <v>0</v>
      </c>
      <c r="AF38" s="2">
        <v>270</v>
      </c>
      <c r="AG38" s="2">
        <v>331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79</v>
      </c>
      <c r="AP38" s="2">
        <v>599</v>
      </c>
      <c r="AQ38" s="2">
        <v>205</v>
      </c>
      <c r="AR38" s="2">
        <v>452</v>
      </c>
      <c r="AS38" s="2">
        <v>8</v>
      </c>
      <c r="AT38" s="2">
        <v>76</v>
      </c>
      <c r="AU38" s="2">
        <v>429</v>
      </c>
      <c r="AV38" s="2">
        <v>488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2324</v>
      </c>
      <c r="H39" s="2">
        <v>0</v>
      </c>
      <c r="I39" s="2">
        <v>0</v>
      </c>
      <c r="J39" s="2">
        <v>416</v>
      </c>
      <c r="K39" s="2">
        <v>2095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8628</v>
      </c>
      <c r="S39" s="2">
        <v>11206</v>
      </c>
      <c r="T39" s="2">
        <v>0</v>
      </c>
      <c r="U39" s="2">
        <v>1614</v>
      </c>
      <c r="V39" s="2">
        <v>0</v>
      </c>
      <c r="W39" s="2">
        <v>20</v>
      </c>
      <c r="X39" s="2">
        <v>0</v>
      </c>
      <c r="Y39" s="2">
        <v>0</v>
      </c>
      <c r="Z39" s="2">
        <v>0</v>
      </c>
      <c r="AA39" s="2">
        <v>0</v>
      </c>
      <c r="AB39" s="2">
        <v>14115</v>
      </c>
      <c r="AC39" s="2">
        <v>0</v>
      </c>
      <c r="AD39" s="2">
        <v>0</v>
      </c>
      <c r="AE39" s="2">
        <v>0</v>
      </c>
      <c r="AF39" s="2">
        <v>12</v>
      </c>
      <c r="AG39" s="2">
        <v>15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2373</v>
      </c>
      <c r="AP39" s="2">
        <v>16553</v>
      </c>
      <c r="AQ39" s="2">
        <v>6173</v>
      </c>
      <c r="AR39" s="2">
        <v>19</v>
      </c>
      <c r="AS39" s="2">
        <v>37</v>
      </c>
      <c r="AT39" s="2">
        <v>94</v>
      </c>
      <c r="AU39" s="2">
        <v>259</v>
      </c>
      <c r="AV39" s="2">
        <v>277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165</v>
      </c>
      <c r="H40" s="2">
        <v>0</v>
      </c>
      <c r="I40" s="2">
        <v>0</v>
      </c>
      <c r="J40" s="2">
        <v>0</v>
      </c>
      <c r="K40" s="2">
        <v>186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1038</v>
      </c>
      <c r="S40" s="2">
        <v>1384</v>
      </c>
      <c r="T40" s="2">
        <v>0</v>
      </c>
      <c r="U40" s="2">
        <v>299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5623</v>
      </c>
      <c r="AC40" s="2">
        <v>0</v>
      </c>
      <c r="AD40" s="2">
        <v>18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150</v>
      </c>
      <c r="AP40" s="2">
        <v>1142</v>
      </c>
      <c r="AQ40" s="2">
        <v>391</v>
      </c>
      <c r="AR40" s="2">
        <v>0</v>
      </c>
      <c r="AS40" s="2">
        <v>4</v>
      </c>
      <c r="AT40" s="2">
        <v>21</v>
      </c>
      <c r="AU40" s="2">
        <v>123</v>
      </c>
      <c r="AV40" s="2">
        <v>46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22</v>
      </c>
      <c r="K41" s="2">
        <v>132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1037</v>
      </c>
      <c r="S41" s="2">
        <v>613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7820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59</v>
      </c>
      <c r="AP41" s="2">
        <v>445</v>
      </c>
      <c r="AQ41" s="2">
        <v>152</v>
      </c>
      <c r="AR41" s="2">
        <v>0</v>
      </c>
      <c r="AS41" s="2">
        <v>2</v>
      </c>
      <c r="AT41" s="2">
        <v>22</v>
      </c>
      <c r="AU41" s="2">
        <v>81</v>
      </c>
      <c r="AV41" s="2">
        <v>76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607</v>
      </c>
      <c r="H42" s="2">
        <v>0</v>
      </c>
      <c r="I42" s="2">
        <v>0</v>
      </c>
      <c r="J42" s="2">
        <v>108</v>
      </c>
      <c r="K42" s="2">
        <v>506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3026</v>
      </c>
      <c r="S42" s="2">
        <v>3603</v>
      </c>
      <c r="T42" s="2">
        <v>0</v>
      </c>
      <c r="U42" s="2">
        <v>136</v>
      </c>
      <c r="V42" s="2">
        <v>0</v>
      </c>
      <c r="W42" s="2">
        <v>7</v>
      </c>
      <c r="X42" s="2">
        <v>0</v>
      </c>
      <c r="Y42" s="2">
        <v>0</v>
      </c>
      <c r="Z42" s="2">
        <v>0</v>
      </c>
      <c r="AA42" s="2">
        <v>0</v>
      </c>
      <c r="AB42" s="2">
        <v>4330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14106</v>
      </c>
      <c r="AP42" s="2">
        <v>11870</v>
      </c>
      <c r="AQ42" s="2">
        <v>36696</v>
      </c>
      <c r="AR42" s="2">
        <v>0</v>
      </c>
      <c r="AS42" s="2">
        <v>13</v>
      </c>
      <c r="AT42" s="2">
        <v>54</v>
      </c>
      <c r="AU42" s="2">
        <v>207</v>
      </c>
      <c r="AV42" s="2">
        <v>93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107</v>
      </c>
      <c r="H43" s="2">
        <v>0</v>
      </c>
      <c r="I43" s="2">
        <v>0</v>
      </c>
      <c r="J43" s="2">
        <v>5</v>
      </c>
      <c r="K43" s="2">
        <v>222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198</v>
      </c>
      <c r="S43" s="2">
        <v>714</v>
      </c>
      <c r="T43" s="2">
        <v>0</v>
      </c>
      <c r="U43" s="2">
        <v>0</v>
      </c>
      <c r="V43" s="2">
        <v>0</v>
      </c>
      <c r="W43" s="2">
        <v>0</v>
      </c>
      <c r="X43" s="2">
        <v>2</v>
      </c>
      <c r="Y43" s="2">
        <v>0</v>
      </c>
      <c r="Z43" s="2">
        <v>0</v>
      </c>
      <c r="AA43" s="2">
        <v>0</v>
      </c>
      <c r="AB43" s="2">
        <v>959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</v>
      </c>
      <c r="AT43" s="2">
        <v>7</v>
      </c>
      <c r="AU43" s="2">
        <v>36</v>
      </c>
      <c r="AV43" s="2">
        <v>114</v>
      </c>
      <c r="AW43" s="2">
        <v>35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26</v>
      </c>
      <c r="H44" s="2">
        <v>0</v>
      </c>
      <c r="I44" s="2">
        <v>0</v>
      </c>
      <c r="J44" s="2">
        <v>0</v>
      </c>
      <c r="K44" s="2">
        <v>299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1561</v>
      </c>
      <c r="S44" s="2">
        <v>1895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2454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88</v>
      </c>
      <c r="AP44" s="2">
        <v>0</v>
      </c>
      <c r="AQ44" s="2">
        <v>229</v>
      </c>
      <c r="AR44" s="2">
        <v>0</v>
      </c>
      <c r="AS44" s="2">
        <v>6</v>
      </c>
      <c r="AT44" s="2">
        <v>10</v>
      </c>
      <c r="AU44" s="2">
        <v>121</v>
      </c>
      <c r="AV44" s="2">
        <v>63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190</v>
      </c>
      <c r="H45" s="2">
        <v>0</v>
      </c>
      <c r="I45" s="2">
        <v>0</v>
      </c>
      <c r="J45" s="2">
        <v>158</v>
      </c>
      <c r="K45" s="2">
        <v>2722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1015</v>
      </c>
      <c r="S45" s="2">
        <v>10199</v>
      </c>
      <c r="T45" s="2">
        <v>0</v>
      </c>
      <c r="U45" s="2">
        <v>258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1914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32</v>
      </c>
      <c r="AT45" s="2">
        <v>20</v>
      </c>
      <c r="AU45" s="2">
        <v>55</v>
      </c>
      <c r="AV45" s="2">
        <v>163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2</v>
      </c>
      <c r="H46" s="2">
        <v>10</v>
      </c>
      <c r="I46" s="2">
        <v>0</v>
      </c>
      <c r="J46" s="2">
        <v>0</v>
      </c>
      <c r="K46" s="2">
        <v>846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62414</v>
      </c>
      <c r="S46" s="2">
        <v>7623</v>
      </c>
      <c r="T46" s="2">
        <v>0</v>
      </c>
      <c r="U46" s="2">
        <v>225005</v>
      </c>
      <c r="V46" s="2">
        <v>0</v>
      </c>
      <c r="W46" s="2">
        <v>41</v>
      </c>
      <c r="X46" s="2">
        <v>0</v>
      </c>
      <c r="Y46" s="2">
        <v>0</v>
      </c>
      <c r="Z46" s="2">
        <v>0</v>
      </c>
      <c r="AA46" s="2">
        <v>727001</v>
      </c>
      <c r="AB46" s="2">
        <v>887027</v>
      </c>
      <c r="AC46" s="2">
        <v>6632908</v>
      </c>
      <c r="AD46" s="2">
        <v>0</v>
      </c>
      <c r="AE46" s="2">
        <v>0</v>
      </c>
      <c r="AF46" s="2">
        <v>463567</v>
      </c>
      <c r="AG46" s="2">
        <v>566581</v>
      </c>
      <c r="AH46" s="2">
        <v>6721</v>
      </c>
      <c r="AI46" s="2">
        <v>19</v>
      </c>
      <c r="AJ46" s="2">
        <v>4</v>
      </c>
      <c r="AK46" s="2">
        <v>0</v>
      </c>
      <c r="AL46" s="2">
        <v>0</v>
      </c>
      <c r="AM46" s="2">
        <v>579022</v>
      </c>
      <c r="AN46" s="2">
        <v>0</v>
      </c>
      <c r="AO46" s="2">
        <v>764125</v>
      </c>
      <c r="AP46" s="2">
        <v>398628</v>
      </c>
      <c r="AQ46" s="2">
        <v>97849</v>
      </c>
      <c r="AR46" s="2">
        <v>141926</v>
      </c>
      <c r="AS46" s="2">
        <v>32</v>
      </c>
      <c r="AT46" s="2">
        <v>0</v>
      </c>
      <c r="AU46" s="2">
        <v>269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21</v>
      </c>
      <c r="H47" s="2">
        <v>0</v>
      </c>
      <c r="I47" s="2">
        <v>0</v>
      </c>
      <c r="J47" s="2">
        <v>0</v>
      </c>
      <c r="K47" s="2">
        <v>407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151</v>
      </c>
      <c r="S47" s="2">
        <v>1162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7313989</v>
      </c>
      <c r="AA47" s="2">
        <v>14611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3</v>
      </c>
      <c r="AT47" s="2">
        <v>0</v>
      </c>
      <c r="AU47" s="2">
        <v>34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9</v>
      </c>
      <c r="I48" s="2">
        <v>0</v>
      </c>
      <c r="J48" s="2">
        <v>0</v>
      </c>
      <c r="K48" s="2">
        <v>654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33402</v>
      </c>
      <c r="S48" s="2">
        <v>2501</v>
      </c>
      <c r="T48" s="2">
        <v>0</v>
      </c>
      <c r="U48" s="2">
        <v>8036</v>
      </c>
      <c r="V48" s="2">
        <v>0</v>
      </c>
      <c r="W48" s="2">
        <v>63</v>
      </c>
      <c r="X48" s="2">
        <v>0</v>
      </c>
      <c r="Y48" s="2">
        <v>0</v>
      </c>
      <c r="Z48" s="2">
        <v>0</v>
      </c>
      <c r="AA48" s="2">
        <v>0</v>
      </c>
      <c r="AB48" s="2">
        <v>215931</v>
      </c>
      <c r="AC48" s="2">
        <v>4131</v>
      </c>
      <c r="AD48" s="2">
        <v>0</v>
      </c>
      <c r="AE48" s="2">
        <v>0</v>
      </c>
      <c r="AF48" s="2">
        <v>20757</v>
      </c>
      <c r="AG48" s="2">
        <v>25369</v>
      </c>
      <c r="AH48" s="2">
        <v>0</v>
      </c>
      <c r="AI48" s="2">
        <v>0</v>
      </c>
      <c r="AJ48" s="2">
        <v>0</v>
      </c>
      <c r="AK48" s="2">
        <v>105</v>
      </c>
      <c r="AL48" s="2">
        <v>483</v>
      </c>
      <c r="AM48" s="2">
        <v>284336</v>
      </c>
      <c r="AN48" s="2">
        <v>0</v>
      </c>
      <c r="AO48" s="2">
        <v>603981</v>
      </c>
      <c r="AP48" s="2">
        <v>131084</v>
      </c>
      <c r="AQ48" s="2">
        <v>67909</v>
      </c>
      <c r="AR48" s="2">
        <v>9577</v>
      </c>
      <c r="AS48" s="2">
        <v>43600</v>
      </c>
      <c r="AT48" s="2">
        <v>0</v>
      </c>
      <c r="AU48" s="2">
        <v>341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163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117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</v>
      </c>
      <c r="AT49" s="2">
        <v>0</v>
      </c>
      <c r="AU49" s="2">
        <v>170</v>
      </c>
      <c r="AV49" s="2">
        <v>13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42</v>
      </c>
      <c r="H50" s="2">
        <v>0</v>
      </c>
      <c r="I50" s="2">
        <v>0</v>
      </c>
      <c r="J50" s="2">
        <v>0</v>
      </c>
      <c r="K50" s="2">
        <v>532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473</v>
      </c>
      <c r="S50" s="2">
        <v>7058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11370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14101</v>
      </c>
      <c r="AS50" s="2">
        <v>12</v>
      </c>
      <c r="AT50" s="2">
        <v>0</v>
      </c>
      <c r="AU50" s="2">
        <v>207</v>
      </c>
      <c r="AV50" s="2">
        <v>1312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420</v>
      </c>
      <c r="H51" s="2">
        <v>0</v>
      </c>
      <c r="I51" s="2">
        <v>0</v>
      </c>
      <c r="J51" s="2">
        <v>0</v>
      </c>
      <c r="K51" s="2">
        <v>1009</v>
      </c>
      <c r="L51" s="2">
        <v>0</v>
      </c>
      <c r="M51" s="2">
        <v>0</v>
      </c>
      <c r="N51" s="2">
        <v>171</v>
      </c>
      <c r="O51" s="2">
        <v>0</v>
      </c>
      <c r="P51" s="2">
        <v>0</v>
      </c>
      <c r="Q51" s="2">
        <v>0</v>
      </c>
      <c r="R51" s="2">
        <v>825</v>
      </c>
      <c r="S51" s="2">
        <v>18648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612</v>
      </c>
      <c r="AC51" s="2">
        <v>0</v>
      </c>
      <c r="AD51" s="2">
        <v>0</v>
      </c>
      <c r="AE51" s="2">
        <v>0</v>
      </c>
      <c r="AF51" s="2">
        <v>1129548</v>
      </c>
      <c r="AG51" s="2">
        <v>1380559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</v>
      </c>
      <c r="AR51" s="2">
        <v>475</v>
      </c>
      <c r="AS51" s="2">
        <v>50</v>
      </c>
      <c r="AT51" s="2">
        <v>0</v>
      </c>
      <c r="AU51" s="2">
        <v>174</v>
      </c>
      <c r="AV51" s="2">
        <v>71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776</v>
      </c>
      <c r="H52" s="2">
        <v>23</v>
      </c>
      <c r="I52" s="2">
        <v>0</v>
      </c>
      <c r="J52" s="2">
        <v>0</v>
      </c>
      <c r="K52" s="2">
        <v>11437</v>
      </c>
      <c r="L52" s="2">
        <v>0</v>
      </c>
      <c r="M52" s="2">
        <v>0</v>
      </c>
      <c r="N52" s="2">
        <v>3</v>
      </c>
      <c r="O52" s="2">
        <v>0</v>
      </c>
      <c r="P52" s="2">
        <v>0</v>
      </c>
      <c r="Q52" s="2">
        <v>0</v>
      </c>
      <c r="R52" s="2">
        <v>35459</v>
      </c>
      <c r="S52" s="2">
        <v>105296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3418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211</v>
      </c>
      <c r="AT52" s="2">
        <v>0</v>
      </c>
      <c r="AU52" s="2">
        <v>134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1197</v>
      </c>
      <c r="H53" s="2">
        <v>0</v>
      </c>
      <c r="I53" s="2">
        <v>0</v>
      </c>
      <c r="J53" s="2">
        <v>449</v>
      </c>
      <c r="K53" s="2">
        <v>4826</v>
      </c>
      <c r="L53" s="2">
        <v>0</v>
      </c>
      <c r="M53" s="2">
        <v>0</v>
      </c>
      <c r="N53" s="2">
        <v>4</v>
      </c>
      <c r="O53" s="2">
        <v>0</v>
      </c>
      <c r="P53" s="2">
        <v>0</v>
      </c>
      <c r="Q53" s="2">
        <v>0</v>
      </c>
      <c r="R53" s="2">
        <v>49035</v>
      </c>
      <c r="S53" s="2">
        <v>44312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4726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72</v>
      </c>
      <c r="AT53" s="2">
        <v>0</v>
      </c>
      <c r="AU53" s="2">
        <v>185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269</v>
      </c>
      <c r="H54" s="2">
        <v>0</v>
      </c>
      <c r="I54" s="2">
        <v>0</v>
      </c>
      <c r="J54" s="2">
        <v>0</v>
      </c>
      <c r="K54" s="2">
        <v>15164</v>
      </c>
      <c r="L54" s="2">
        <v>0</v>
      </c>
      <c r="M54" s="2">
        <v>0</v>
      </c>
      <c r="N54" s="2">
        <v>1</v>
      </c>
      <c r="O54" s="2">
        <v>0</v>
      </c>
      <c r="P54" s="2">
        <v>0</v>
      </c>
      <c r="Q54" s="2">
        <v>0</v>
      </c>
      <c r="R54" s="2">
        <v>42651</v>
      </c>
      <c r="S54" s="2">
        <v>139686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1370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319</v>
      </c>
      <c r="AT54" s="2">
        <v>0</v>
      </c>
      <c r="AU54" s="2">
        <v>54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35</v>
      </c>
      <c r="H56" s="2">
        <v>0</v>
      </c>
      <c r="I56" s="2">
        <v>0</v>
      </c>
      <c r="J56" s="2">
        <v>0</v>
      </c>
      <c r="K56" s="2">
        <v>10357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919</v>
      </c>
      <c r="S56" s="2">
        <v>28390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3079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115</v>
      </c>
      <c r="AT56" s="2">
        <v>0</v>
      </c>
      <c r="AU56" s="2">
        <v>170</v>
      </c>
      <c r="AV56" s="2">
        <v>355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197</v>
      </c>
      <c r="H57" s="2">
        <v>0</v>
      </c>
      <c r="I57" s="2">
        <v>0</v>
      </c>
      <c r="J57" s="2">
        <v>0</v>
      </c>
      <c r="K57" s="2">
        <v>4723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2057</v>
      </c>
      <c r="S57" s="2">
        <v>18803</v>
      </c>
      <c r="T57" s="2">
        <v>0</v>
      </c>
      <c r="U57" s="2">
        <v>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3892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62</v>
      </c>
      <c r="AT57" s="2">
        <v>0</v>
      </c>
      <c r="AU57" s="2">
        <v>96</v>
      </c>
      <c r="AV57" s="2">
        <v>449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734</v>
      </c>
      <c r="H58" s="2">
        <v>19</v>
      </c>
      <c r="I58" s="2">
        <v>0</v>
      </c>
      <c r="J58" s="2">
        <v>0</v>
      </c>
      <c r="K58" s="2">
        <v>21459</v>
      </c>
      <c r="L58" s="2">
        <v>0</v>
      </c>
      <c r="M58" s="2">
        <v>0</v>
      </c>
      <c r="N58" s="2">
        <v>60</v>
      </c>
      <c r="O58" s="2">
        <v>0</v>
      </c>
      <c r="P58" s="2">
        <v>0</v>
      </c>
      <c r="Q58" s="2">
        <v>0</v>
      </c>
      <c r="R58" s="2">
        <v>7779</v>
      </c>
      <c r="S58" s="2">
        <v>114307</v>
      </c>
      <c r="T58" s="2">
        <v>14391</v>
      </c>
      <c r="U58" s="2">
        <v>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35446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449</v>
      </c>
      <c r="AT58" s="2">
        <v>0</v>
      </c>
      <c r="AU58" s="2">
        <v>1433</v>
      </c>
      <c r="AV58" s="2">
        <v>4085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45</v>
      </c>
      <c r="H59" s="2">
        <v>9</v>
      </c>
      <c r="I59" s="2">
        <v>0</v>
      </c>
      <c r="J59" s="2">
        <v>0</v>
      </c>
      <c r="K59" s="2">
        <v>10266</v>
      </c>
      <c r="L59" s="2">
        <v>0</v>
      </c>
      <c r="M59" s="2">
        <v>0</v>
      </c>
      <c r="N59" s="2">
        <v>7</v>
      </c>
      <c r="O59" s="2">
        <v>0</v>
      </c>
      <c r="P59" s="2">
        <v>0</v>
      </c>
      <c r="Q59" s="2">
        <v>0</v>
      </c>
      <c r="R59" s="2">
        <v>1046</v>
      </c>
      <c r="S59" s="2">
        <v>35493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24736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150</v>
      </c>
      <c r="AT59" s="2">
        <v>0</v>
      </c>
      <c r="AU59" s="2">
        <v>1760</v>
      </c>
      <c r="AV59" s="2">
        <v>2777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72853</v>
      </c>
      <c r="S60" s="2">
        <v>237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14</v>
      </c>
      <c r="AT60" s="2">
        <v>0</v>
      </c>
      <c r="AU60" s="2">
        <v>272</v>
      </c>
      <c r="AV60" s="2">
        <v>14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2274</v>
      </c>
      <c r="I61" s="2">
        <v>0</v>
      </c>
      <c r="J61" s="2">
        <v>0</v>
      </c>
      <c r="K61" s="2">
        <v>1406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293059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547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339</v>
      </c>
      <c r="AT61" s="2">
        <v>0</v>
      </c>
      <c r="AU61" s="2">
        <v>123</v>
      </c>
      <c r="AV61" s="2">
        <v>63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3</v>
      </c>
      <c r="H62" s="2">
        <v>37</v>
      </c>
      <c r="I62" s="2">
        <v>0</v>
      </c>
      <c r="J62" s="2">
        <v>0</v>
      </c>
      <c r="K62" s="2">
        <v>6602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312375</v>
      </c>
      <c r="T62" s="2">
        <v>451852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291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1094</v>
      </c>
      <c r="AT62" s="2">
        <v>0</v>
      </c>
      <c r="AU62" s="2">
        <v>66</v>
      </c>
      <c r="AV62" s="2">
        <v>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13</v>
      </c>
      <c r="H63" s="2">
        <v>28</v>
      </c>
      <c r="I63" s="2">
        <v>0</v>
      </c>
      <c r="J63" s="2">
        <v>0</v>
      </c>
      <c r="K63" s="2">
        <v>501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188624</v>
      </c>
      <c r="S63" s="2">
        <v>807</v>
      </c>
      <c r="T63" s="2">
        <v>0</v>
      </c>
      <c r="U63" s="2">
        <v>66640</v>
      </c>
      <c r="V63" s="2">
        <v>11514984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171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</v>
      </c>
      <c r="AT63" s="2">
        <v>0</v>
      </c>
      <c r="AU63" s="2">
        <v>28</v>
      </c>
      <c r="AV63" s="2">
        <v>20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247</v>
      </c>
      <c r="L64" s="2">
        <v>0</v>
      </c>
      <c r="M64" s="2">
        <v>0</v>
      </c>
      <c r="N64" s="2">
        <v>0</v>
      </c>
      <c r="O64" s="2">
        <v>1764</v>
      </c>
      <c r="P64" s="2">
        <v>295247</v>
      </c>
      <c r="Q64" s="2">
        <v>456827</v>
      </c>
      <c r="R64" s="2">
        <v>0</v>
      </c>
      <c r="S64" s="2">
        <v>323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236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3</v>
      </c>
      <c r="AT64" s="2">
        <v>0</v>
      </c>
      <c r="AU64" s="2">
        <v>6</v>
      </c>
      <c r="AV64" s="2">
        <v>27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33</v>
      </c>
      <c r="H65" s="2">
        <v>0</v>
      </c>
      <c r="I65" s="2">
        <v>0</v>
      </c>
      <c r="J65" s="2">
        <v>29</v>
      </c>
      <c r="K65" s="2">
        <v>2039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3266</v>
      </c>
      <c r="S65" s="2">
        <v>28876</v>
      </c>
      <c r="T65" s="2">
        <v>8022</v>
      </c>
      <c r="U65" s="2">
        <v>10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3076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80</v>
      </c>
      <c r="AT65" s="2">
        <v>0</v>
      </c>
      <c r="AU65" s="2">
        <v>731</v>
      </c>
      <c r="AV65" s="2">
        <v>355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1014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17</v>
      </c>
      <c r="S66" s="2">
        <v>29047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2733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60</v>
      </c>
      <c r="AT66" s="2">
        <v>0</v>
      </c>
      <c r="AU66" s="2">
        <v>23</v>
      </c>
      <c r="AV66" s="2">
        <v>315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38</v>
      </c>
      <c r="H67" s="2">
        <v>0</v>
      </c>
      <c r="I67" s="2">
        <v>0</v>
      </c>
      <c r="J67" s="2">
        <v>0</v>
      </c>
      <c r="K67" s="2">
        <v>665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504</v>
      </c>
      <c r="S67" s="2">
        <v>2001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4621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7</v>
      </c>
      <c r="AT67" s="2">
        <v>0</v>
      </c>
      <c r="AU67" s="2">
        <v>227</v>
      </c>
      <c r="AV67" s="2">
        <v>533</v>
      </c>
      <c r="AW67" s="2">
        <v>167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195</v>
      </c>
      <c r="H68" s="2">
        <v>0</v>
      </c>
      <c r="I68" s="2">
        <v>0</v>
      </c>
      <c r="J68" s="2">
        <v>0</v>
      </c>
      <c r="K68" s="2">
        <v>2826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1138</v>
      </c>
      <c r="S68" s="2">
        <v>9740</v>
      </c>
      <c r="T68" s="2">
        <v>0</v>
      </c>
      <c r="U68" s="2">
        <v>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16316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31</v>
      </c>
      <c r="AT68" s="2">
        <v>0</v>
      </c>
      <c r="AU68" s="2">
        <v>435</v>
      </c>
      <c r="AV68" s="2">
        <v>1882</v>
      </c>
      <c r="AW68" s="2">
        <v>453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840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221</v>
      </c>
      <c r="S69" s="2">
        <v>1526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1584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10</v>
      </c>
      <c r="AT69" s="2">
        <v>0</v>
      </c>
      <c r="AU69" s="2">
        <v>59</v>
      </c>
      <c r="AV69" s="2">
        <v>183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270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249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379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</v>
      </c>
      <c r="AT70" s="2">
        <v>0</v>
      </c>
      <c r="AU70" s="2">
        <v>14</v>
      </c>
      <c r="AV70" s="2">
        <v>44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155</v>
      </c>
      <c r="H71" s="2">
        <v>0</v>
      </c>
      <c r="I71" s="2">
        <v>0</v>
      </c>
      <c r="J71" s="2">
        <v>0</v>
      </c>
      <c r="K71" s="2">
        <v>591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464</v>
      </c>
      <c r="S71" s="2">
        <v>1374</v>
      </c>
      <c r="T71" s="2">
        <v>0</v>
      </c>
      <c r="U71" s="2">
        <v>27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2211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6</v>
      </c>
      <c r="AT71" s="2">
        <v>0</v>
      </c>
      <c r="AU71" s="2">
        <v>61</v>
      </c>
      <c r="AV71" s="2">
        <v>255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131</v>
      </c>
      <c r="H72" s="2">
        <v>0</v>
      </c>
      <c r="I72" s="2">
        <v>0</v>
      </c>
      <c r="J72" s="2">
        <v>0</v>
      </c>
      <c r="K72" s="2">
        <v>225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441</v>
      </c>
      <c r="S72" s="2">
        <v>866</v>
      </c>
      <c r="T72" s="2">
        <v>0</v>
      </c>
      <c r="U72" s="2">
        <v>23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1880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6</v>
      </c>
      <c r="AT72" s="2">
        <v>0</v>
      </c>
      <c r="AU72" s="2">
        <v>52</v>
      </c>
      <c r="AV72" s="2">
        <v>217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3</v>
      </c>
      <c r="H73" s="2">
        <v>0</v>
      </c>
      <c r="I73" s="2">
        <v>0</v>
      </c>
      <c r="J73" s="2">
        <v>0</v>
      </c>
      <c r="K73" s="2">
        <v>948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79</v>
      </c>
      <c r="S73" s="2">
        <v>6655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1523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42</v>
      </c>
      <c r="AT73" s="2">
        <v>0</v>
      </c>
      <c r="AU73" s="2">
        <v>197</v>
      </c>
      <c r="AV73" s="2">
        <v>176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4</v>
      </c>
      <c r="H74" s="2">
        <v>0</v>
      </c>
      <c r="I74" s="2">
        <v>0</v>
      </c>
      <c r="J74" s="2">
        <v>0</v>
      </c>
      <c r="K74" s="2">
        <v>3812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71</v>
      </c>
      <c r="S74" s="2">
        <v>6628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4647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26</v>
      </c>
      <c r="AT74" s="2">
        <v>0</v>
      </c>
      <c r="AU74" s="2">
        <v>212</v>
      </c>
      <c r="AV74" s="2">
        <v>536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236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</v>
      </c>
      <c r="S75" s="2">
        <v>499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424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3</v>
      </c>
      <c r="AT75" s="2">
        <v>0</v>
      </c>
      <c r="AU75" s="2">
        <v>29</v>
      </c>
      <c r="AV75" s="2">
        <v>49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825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929</v>
      </c>
      <c r="S76" s="2">
        <v>1210</v>
      </c>
      <c r="T76" s="2">
        <v>0</v>
      </c>
      <c r="U76" s="2">
        <v>54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4428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6</v>
      </c>
      <c r="AT76" s="2">
        <v>0</v>
      </c>
      <c r="AU76" s="2">
        <v>123</v>
      </c>
      <c r="AV76" s="2">
        <v>511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2184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332</v>
      </c>
      <c r="S77" s="2">
        <v>6826</v>
      </c>
      <c r="T77" s="2">
        <v>0</v>
      </c>
      <c r="U77" s="2">
        <v>19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1581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20</v>
      </c>
      <c r="AT77" s="2">
        <v>0</v>
      </c>
      <c r="AU77" s="2">
        <v>44</v>
      </c>
      <c r="AV77" s="2">
        <v>182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451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393</v>
      </c>
      <c r="S78" s="2">
        <v>347</v>
      </c>
      <c r="T78" s="2">
        <v>0</v>
      </c>
      <c r="U78" s="2">
        <v>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1872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3</v>
      </c>
      <c r="AT78" s="2">
        <v>0</v>
      </c>
      <c r="AU78" s="2">
        <v>52</v>
      </c>
      <c r="AV78" s="2">
        <v>216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281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135</v>
      </c>
      <c r="S79" s="2">
        <v>1188</v>
      </c>
      <c r="T79" s="2">
        <v>0</v>
      </c>
      <c r="U79" s="2">
        <v>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645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</v>
      </c>
      <c r="AT79" s="2">
        <v>0</v>
      </c>
      <c r="AU79" s="2">
        <v>18</v>
      </c>
      <c r="AV79" s="2">
        <v>74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1074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69</v>
      </c>
      <c r="S80" s="2">
        <v>3488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1755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17</v>
      </c>
      <c r="AT80" s="2">
        <v>0</v>
      </c>
      <c r="AU80" s="2">
        <v>61</v>
      </c>
      <c r="AV80" s="2">
        <v>202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19</v>
      </c>
      <c r="H81" s="2">
        <v>0</v>
      </c>
      <c r="I81" s="2">
        <v>0</v>
      </c>
      <c r="J81" s="2">
        <v>0</v>
      </c>
      <c r="K81" s="2">
        <v>1784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1653</v>
      </c>
      <c r="S81" s="2">
        <v>13818</v>
      </c>
      <c r="T81" s="2">
        <v>0</v>
      </c>
      <c r="U81" s="2">
        <v>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1066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33</v>
      </c>
      <c r="AT81" s="2">
        <v>0</v>
      </c>
      <c r="AU81" s="2">
        <v>140</v>
      </c>
      <c r="AV81" s="2">
        <v>123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24</v>
      </c>
      <c r="H82" s="2">
        <v>0</v>
      </c>
      <c r="I82" s="2">
        <v>0</v>
      </c>
      <c r="J82" s="2">
        <v>0</v>
      </c>
      <c r="K82" s="2">
        <v>550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103</v>
      </c>
      <c r="S82" s="2">
        <v>5271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1184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11</v>
      </c>
      <c r="AT82" s="2">
        <v>0</v>
      </c>
      <c r="AU82" s="2">
        <v>52</v>
      </c>
      <c r="AV82" s="2">
        <v>137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164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31</v>
      </c>
      <c r="S83" s="2">
        <v>1574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354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3</v>
      </c>
      <c r="AT83" s="2">
        <v>0</v>
      </c>
      <c r="AU83" s="2">
        <v>16</v>
      </c>
      <c r="AV83" s="2">
        <v>41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492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239</v>
      </c>
      <c r="S84" s="2">
        <v>464</v>
      </c>
      <c r="T84" s="2">
        <v>0</v>
      </c>
      <c r="U84" s="2">
        <v>14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1141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4</v>
      </c>
      <c r="AT84" s="2">
        <v>0</v>
      </c>
      <c r="AU84" s="2">
        <v>32</v>
      </c>
      <c r="AV84" s="2">
        <v>132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1264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427</v>
      </c>
      <c r="S85" s="2">
        <v>1667</v>
      </c>
      <c r="T85" s="2">
        <v>0</v>
      </c>
      <c r="U85" s="2">
        <v>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2033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10</v>
      </c>
      <c r="AT85" s="2">
        <v>0</v>
      </c>
      <c r="AU85" s="2">
        <v>56</v>
      </c>
      <c r="AV85" s="2">
        <v>235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2570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402</v>
      </c>
      <c r="S86" s="2">
        <v>7195</v>
      </c>
      <c r="T86" s="2">
        <v>0</v>
      </c>
      <c r="U86" s="2">
        <v>23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1917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13</v>
      </c>
      <c r="AT86" s="2">
        <v>0</v>
      </c>
      <c r="AU86" s="2">
        <v>53</v>
      </c>
      <c r="AV86" s="2">
        <v>221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866</v>
      </c>
      <c r="H87" s="2">
        <v>0</v>
      </c>
      <c r="I87" s="2">
        <v>0</v>
      </c>
      <c r="J87" s="2">
        <v>0</v>
      </c>
      <c r="K87" s="2">
        <v>3482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218</v>
      </c>
      <c r="S87" s="2">
        <v>9927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6213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34</v>
      </c>
      <c r="AT87" s="2">
        <v>0</v>
      </c>
      <c r="AU87" s="2">
        <v>271</v>
      </c>
      <c r="AV87" s="2">
        <v>717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297</v>
      </c>
      <c r="S88" s="2">
        <v>223</v>
      </c>
      <c r="T88" s="2">
        <v>0</v>
      </c>
      <c r="U88" s="2">
        <v>17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1413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</v>
      </c>
      <c r="AT88" s="2">
        <v>0</v>
      </c>
      <c r="AU88" s="2">
        <v>39</v>
      </c>
      <c r="AV88" s="2">
        <v>163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379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252</v>
      </c>
      <c r="S89" s="2">
        <v>521</v>
      </c>
      <c r="T89" s="2">
        <v>0</v>
      </c>
      <c r="U89" s="2">
        <v>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537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2</v>
      </c>
      <c r="AT89" s="2">
        <v>0</v>
      </c>
      <c r="AU89" s="2">
        <v>19</v>
      </c>
      <c r="AV89" s="2">
        <v>68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1466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421</v>
      </c>
      <c r="S90" s="2">
        <v>2931</v>
      </c>
      <c r="T90" s="2">
        <v>0</v>
      </c>
      <c r="U90" s="2">
        <v>24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2006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18</v>
      </c>
      <c r="AT90" s="2">
        <v>0</v>
      </c>
      <c r="AU90" s="2">
        <v>56</v>
      </c>
      <c r="AV90" s="2">
        <v>231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979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48</v>
      </c>
      <c r="S91" s="2">
        <v>4252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1337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11</v>
      </c>
      <c r="AT91" s="2">
        <v>0</v>
      </c>
      <c r="AU91" s="2">
        <v>50</v>
      </c>
      <c r="AV91" s="2">
        <v>154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337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37</v>
      </c>
      <c r="S92" s="2">
        <v>2006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175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8</v>
      </c>
      <c r="AT92" s="2">
        <v>0</v>
      </c>
      <c r="AU92" s="2">
        <v>5</v>
      </c>
      <c r="AV92" s="2">
        <v>20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17</v>
      </c>
      <c r="H93" s="2">
        <v>0</v>
      </c>
      <c r="I93" s="2">
        <v>0</v>
      </c>
      <c r="J93" s="2">
        <v>0</v>
      </c>
      <c r="K93" s="2">
        <v>530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1194</v>
      </c>
      <c r="S93" s="2">
        <v>5378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788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10</v>
      </c>
      <c r="AT93" s="2">
        <v>0</v>
      </c>
      <c r="AU93" s="2">
        <v>100</v>
      </c>
      <c r="AV93" s="2">
        <v>91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466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159</v>
      </c>
      <c r="S94" s="2">
        <v>1920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3831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4</v>
      </c>
      <c r="AT94" s="2">
        <v>0</v>
      </c>
      <c r="AU94" s="2">
        <v>25</v>
      </c>
      <c r="AV94" s="2">
        <v>442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33</v>
      </c>
      <c r="H95" s="2">
        <v>0</v>
      </c>
      <c r="I95" s="2">
        <v>0</v>
      </c>
      <c r="J95" s="2">
        <v>0</v>
      </c>
      <c r="K95" s="2">
        <v>223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98</v>
      </c>
      <c r="S95" s="2">
        <v>2206</v>
      </c>
      <c r="T95" s="2">
        <v>0</v>
      </c>
      <c r="U95" s="2">
        <v>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467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4</v>
      </c>
      <c r="AT95" s="2">
        <v>0</v>
      </c>
      <c r="AU95" s="2">
        <v>13</v>
      </c>
      <c r="AV95" s="2">
        <v>54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21</v>
      </c>
      <c r="H96" s="2">
        <v>0</v>
      </c>
      <c r="I96" s="2">
        <v>0</v>
      </c>
      <c r="J96" s="2">
        <v>0</v>
      </c>
      <c r="K96" s="2">
        <v>567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62</v>
      </c>
      <c r="S96" s="2">
        <v>5002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297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4</v>
      </c>
      <c r="AT96" s="2">
        <v>0</v>
      </c>
      <c r="AU96" s="2">
        <v>8</v>
      </c>
      <c r="AV96" s="2">
        <v>34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8</v>
      </c>
      <c r="H97" s="2">
        <v>10</v>
      </c>
      <c r="I97" s="2">
        <v>0</v>
      </c>
      <c r="J97" s="2">
        <v>0</v>
      </c>
      <c r="K97" s="2">
        <v>4197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549</v>
      </c>
      <c r="S97" s="2">
        <v>42659</v>
      </c>
      <c r="T97" s="2">
        <v>0</v>
      </c>
      <c r="U97" s="2">
        <v>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4614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79</v>
      </c>
      <c r="AT97" s="2">
        <v>0</v>
      </c>
      <c r="AU97" s="2">
        <v>65</v>
      </c>
      <c r="AV97" s="2">
        <v>532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78</v>
      </c>
      <c r="H98" s="2">
        <v>9</v>
      </c>
      <c r="I98" s="2">
        <v>0</v>
      </c>
      <c r="J98" s="2">
        <v>0</v>
      </c>
      <c r="K98" s="2">
        <v>648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234</v>
      </c>
      <c r="S98" s="2">
        <v>2604</v>
      </c>
      <c r="T98" s="2">
        <v>0</v>
      </c>
      <c r="U98" s="2">
        <v>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1116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4</v>
      </c>
      <c r="AT98" s="2">
        <v>0</v>
      </c>
      <c r="AU98" s="2">
        <v>31</v>
      </c>
      <c r="AV98" s="2">
        <v>129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94</v>
      </c>
      <c r="H99" s="2">
        <v>5</v>
      </c>
      <c r="I99" s="2">
        <v>0</v>
      </c>
      <c r="J99" s="2">
        <v>0</v>
      </c>
      <c r="K99" s="2">
        <v>5542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1979</v>
      </c>
      <c r="S99" s="2">
        <v>37659</v>
      </c>
      <c r="T99" s="2">
        <v>0</v>
      </c>
      <c r="U99" s="2">
        <v>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4209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65</v>
      </c>
      <c r="AT99" s="2">
        <v>0</v>
      </c>
      <c r="AU99" s="2">
        <v>145</v>
      </c>
      <c r="AV99" s="2">
        <v>534</v>
      </c>
      <c r="AW99" s="2">
        <v>703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101</v>
      </c>
      <c r="H100" s="2">
        <v>0</v>
      </c>
      <c r="I100" s="2">
        <v>0</v>
      </c>
      <c r="J100" s="2">
        <v>202</v>
      </c>
      <c r="K100" s="2">
        <v>2839</v>
      </c>
      <c r="L100" s="2">
        <v>0</v>
      </c>
      <c r="M100" s="2">
        <v>0</v>
      </c>
      <c r="N100" s="2">
        <v>226</v>
      </c>
      <c r="O100" s="2">
        <v>115</v>
      </c>
      <c r="P100" s="2">
        <v>24794</v>
      </c>
      <c r="Q100" s="2">
        <v>0</v>
      </c>
      <c r="R100" s="2">
        <v>25738</v>
      </c>
      <c r="S100" s="2">
        <v>12608</v>
      </c>
      <c r="T100" s="2">
        <v>0</v>
      </c>
      <c r="U100" s="2">
        <v>16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4509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</v>
      </c>
      <c r="AL100" s="2">
        <v>0</v>
      </c>
      <c r="AM100" s="2">
        <v>0</v>
      </c>
      <c r="AN100" s="2">
        <v>0</v>
      </c>
      <c r="AO100" s="2">
        <v>1878</v>
      </c>
      <c r="AP100" s="2">
        <v>5978</v>
      </c>
      <c r="AQ100" s="2">
        <v>0</v>
      </c>
      <c r="AR100" s="2">
        <v>0</v>
      </c>
      <c r="AS100" s="2">
        <v>52</v>
      </c>
      <c r="AT100" s="2">
        <v>0</v>
      </c>
      <c r="AU100" s="2">
        <v>143</v>
      </c>
      <c r="AV100" s="2">
        <v>572</v>
      </c>
      <c r="AW100" s="2">
        <v>300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42</v>
      </c>
      <c r="H101" s="2">
        <v>18</v>
      </c>
      <c r="I101" s="2">
        <v>0</v>
      </c>
      <c r="J101" s="2">
        <v>0</v>
      </c>
      <c r="K101" s="2">
        <v>82</v>
      </c>
      <c r="L101" s="2">
        <v>0</v>
      </c>
      <c r="M101" s="2">
        <v>0</v>
      </c>
      <c r="N101" s="2">
        <v>0</v>
      </c>
      <c r="O101" s="2">
        <v>3</v>
      </c>
      <c r="P101" s="2">
        <v>693</v>
      </c>
      <c r="Q101" s="2">
        <v>0</v>
      </c>
      <c r="R101" s="2">
        <v>125</v>
      </c>
      <c r="S101" s="2">
        <v>362</v>
      </c>
      <c r="T101" s="2">
        <v>0</v>
      </c>
      <c r="U101" s="2">
        <v>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597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525</v>
      </c>
      <c r="AQ101" s="2">
        <v>0</v>
      </c>
      <c r="AR101" s="2">
        <v>0</v>
      </c>
      <c r="AS101" s="2">
        <v>1</v>
      </c>
      <c r="AT101" s="2">
        <v>0</v>
      </c>
      <c r="AU101" s="2">
        <v>15</v>
      </c>
      <c r="AV101" s="2">
        <v>69</v>
      </c>
      <c r="AW101" s="2">
        <v>31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372</v>
      </c>
      <c r="H102" s="2">
        <v>0</v>
      </c>
      <c r="I102" s="2">
        <v>0</v>
      </c>
      <c r="J102" s="2">
        <v>0</v>
      </c>
      <c r="K102" s="2">
        <v>125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7832</v>
      </c>
      <c r="S102" s="2">
        <v>1142</v>
      </c>
      <c r="T102" s="2">
        <v>0</v>
      </c>
      <c r="U102" s="2">
        <v>58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17044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</v>
      </c>
      <c r="AL102" s="2">
        <v>0</v>
      </c>
      <c r="AM102" s="2">
        <v>0</v>
      </c>
      <c r="AN102" s="2">
        <v>0</v>
      </c>
      <c r="AO102" s="2">
        <v>5029</v>
      </c>
      <c r="AP102" s="2">
        <v>16007</v>
      </c>
      <c r="AQ102" s="2">
        <v>0</v>
      </c>
      <c r="AR102" s="2">
        <v>0</v>
      </c>
      <c r="AS102" s="2">
        <v>2</v>
      </c>
      <c r="AT102" s="2">
        <v>0</v>
      </c>
      <c r="AU102" s="2">
        <v>575</v>
      </c>
      <c r="AV102" s="2">
        <v>2162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47</v>
      </c>
      <c r="H103" s="2">
        <v>0</v>
      </c>
      <c r="I103" s="2">
        <v>0</v>
      </c>
      <c r="J103" s="2">
        <v>0</v>
      </c>
      <c r="K103" s="2">
        <v>521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981</v>
      </c>
      <c r="S103" s="2">
        <v>5530</v>
      </c>
      <c r="T103" s="2">
        <v>0</v>
      </c>
      <c r="U103" s="2">
        <v>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2087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14</v>
      </c>
      <c r="AT103" s="2">
        <v>0</v>
      </c>
      <c r="AU103" s="2">
        <v>72</v>
      </c>
      <c r="AV103" s="2">
        <v>265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130</v>
      </c>
      <c r="H104" s="2">
        <v>0</v>
      </c>
      <c r="I104" s="2">
        <v>0</v>
      </c>
      <c r="J104" s="2">
        <v>0</v>
      </c>
      <c r="K104" s="2">
        <v>225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2742</v>
      </c>
      <c r="S104" s="2">
        <v>729</v>
      </c>
      <c r="T104" s="2">
        <v>0</v>
      </c>
      <c r="U104" s="2">
        <v>20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5830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</v>
      </c>
      <c r="AT104" s="2">
        <v>0</v>
      </c>
      <c r="AU104" s="2">
        <v>201</v>
      </c>
      <c r="AV104" s="2">
        <v>739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884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56</v>
      </c>
      <c r="S105" s="2">
        <v>4239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17</v>
      </c>
      <c r="AT105" s="2">
        <v>0</v>
      </c>
      <c r="AU105" s="2">
        <v>4</v>
      </c>
      <c r="AV105" s="2">
        <v>15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307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</v>
      </c>
      <c r="S106" s="2">
        <v>1477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104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4</v>
      </c>
      <c r="AT106" s="2">
        <v>0</v>
      </c>
      <c r="AU106" s="2">
        <v>3</v>
      </c>
      <c r="AV106" s="2">
        <v>12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210</v>
      </c>
      <c r="H107" s="2">
        <v>0</v>
      </c>
      <c r="I107" s="2">
        <v>0</v>
      </c>
      <c r="J107" s="2">
        <v>0</v>
      </c>
      <c r="K107" s="2">
        <v>21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4423</v>
      </c>
      <c r="S107" s="2">
        <v>79</v>
      </c>
      <c r="T107" s="2">
        <v>0</v>
      </c>
      <c r="U107" s="2">
        <v>33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9406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10004</v>
      </c>
      <c r="AQ107" s="2">
        <v>0</v>
      </c>
      <c r="AR107" s="2">
        <v>0</v>
      </c>
      <c r="AS107" s="2">
        <v>1</v>
      </c>
      <c r="AT107" s="2">
        <v>0</v>
      </c>
      <c r="AU107" s="2">
        <v>325</v>
      </c>
      <c r="AV107" s="2">
        <v>1193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2264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1056</v>
      </c>
      <c r="S108" s="2">
        <v>4312</v>
      </c>
      <c r="T108" s="2">
        <v>0</v>
      </c>
      <c r="U108" s="2">
        <v>61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5031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18</v>
      </c>
      <c r="AT108" s="2">
        <v>0</v>
      </c>
      <c r="AU108" s="2">
        <v>140</v>
      </c>
      <c r="AV108" s="2">
        <v>580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579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2358</v>
      </c>
      <c r="S109" s="2">
        <v>2679</v>
      </c>
      <c r="T109" s="2">
        <v>0</v>
      </c>
      <c r="U109" s="2">
        <v>18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5014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</v>
      </c>
      <c r="AL109" s="2">
        <v>0</v>
      </c>
      <c r="AM109" s="2">
        <v>0</v>
      </c>
      <c r="AN109" s="2">
        <v>0</v>
      </c>
      <c r="AO109" s="2">
        <v>825</v>
      </c>
      <c r="AP109" s="2">
        <v>2626</v>
      </c>
      <c r="AQ109" s="2">
        <v>0</v>
      </c>
      <c r="AR109" s="2">
        <v>0</v>
      </c>
      <c r="AS109" s="2">
        <v>15</v>
      </c>
      <c r="AT109" s="2">
        <v>0</v>
      </c>
      <c r="AU109" s="2">
        <v>173</v>
      </c>
      <c r="AV109" s="2">
        <v>636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637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10457</v>
      </c>
      <c r="S110" s="2">
        <v>2197</v>
      </c>
      <c r="T110" s="2">
        <v>0</v>
      </c>
      <c r="U110" s="2">
        <v>78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22235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</v>
      </c>
      <c r="AL110" s="2">
        <v>0</v>
      </c>
      <c r="AM110" s="2">
        <v>0</v>
      </c>
      <c r="AN110" s="2">
        <v>0</v>
      </c>
      <c r="AO110" s="2">
        <v>4676</v>
      </c>
      <c r="AP110" s="2">
        <v>14881</v>
      </c>
      <c r="AQ110" s="2">
        <v>0</v>
      </c>
      <c r="AR110" s="2">
        <v>0</v>
      </c>
      <c r="AS110" s="2">
        <v>10</v>
      </c>
      <c r="AT110" s="2">
        <v>0</v>
      </c>
      <c r="AU110" s="2">
        <v>768</v>
      </c>
      <c r="AV110" s="2">
        <v>2820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199</v>
      </c>
      <c r="H111" s="2">
        <v>0</v>
      </c>
      <c r="I111" s="2">
        <v>0</v>
      </c>
      <c r="J111" s="2">
        <v>0</v>
      </c>
      <c r="K111" s="2">
        <v>388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596</v>
      </c>
      <c r="S111" s="2">
        <v>2073</v>
      </c>
      <c r="T111" s="2">
        <v>0</v>
      </c>
      <c r="U111" s="2">
        <v>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2841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3</v>
      </c>
      <c r="AT111" s="2">
        <v>0</v>
      </c>
      <c r="AU111" s="2">
        <v>79</v>
      </c>
      <c r="AV111" s="2">
        <v>328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21</v>
      </c>
      <c r="H112" s="2">
        <v>0</v>
      </c>
      <c r="I112" s="2">
        <v>0</v>
      </c>
      <c r="J112" s="2">
        <v>0</v>
      </c>
      <c r="K112" s="2">
        <v>11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63</v>
      </c>
      <c r="S112" s="2">
        <v>61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298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34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66</v>
      </c>
      <c r="H113" s="2">
        <v>0</v>
      </c>
      <c r="I113" s="2">
        <v>0</v>
      </c>
      <c r="J113" s="2">
        <v>0</v>
      </c>
      <c r="K113" s="2">
        <v>107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1395</v>
      </c>
      <c r="S113" s="2">
        <v>622</v>
      </c>
      <c r="T113" s="2">
        <v>0</v>
      </c>
      <c r="U113" s="2">
        <v>10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2967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5</v>
      </c>
      <c r="AT113" s="2">
        <v>0</v>
      </c>
      <c r="AU113" s="2">
        <v>102</v>
      </c>
      <c r="AV113" s="2">
        <v>376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10</v>
      </c>
      <c r="H114" s="2">
        <v>0</v>
      </c>
      <c r="I114" s="2">
        <v>0</v>
      </c>
      <c r="J114" s="2">
        <v>0</v>
      </c>
      <c r="K114" s="2">
        <v>118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</v>
      </c>
      <c r="S114" s="2">
        <v>309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139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352</v>
      </c>
      <c r="H115" s="2">
        <v>0</v>
      </c>
      <c r="I115" s="2">
        <v>0</v>
      </c>
      <c r="J115" s="2">
        <v>0</v>
      </c>
      <c r="K115" s="2">
        <v>302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679</v>
      </c>
      <c r="S115" s="2">
        <v>811</v>
      </c>
      <c r="T115" s="2">
        <v>0</v>
      </c>
      <c r="U115" s="2">
        <v>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3615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4</v>
      </c>
      <c r="AT115" s="2">
        <v>0</v>
      </c>
      <c r="AU115" s="2">
        <v>101</v>
      </c>
      <c r="AV115" s="2">
        <v>401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14</v>
      </c>
      <c r="H116" s="2">
        <v>0</v>
      </c>
      <c r="I116" s="2">
        <v>0</v>
      </c>
      <c r="J116" s="2">
        <v>0</v>
      </c>
      <c r="K116" s="2">
        <v>77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676</v>
      </c>
      <c r="S116" s="2">
        <v>1196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2051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2</v>
      </c>
      <c r="AT116" s="2">
        <v>0</v>
      </c>
      <c r="AU116" s="2">
        <v>61</v>
      </c>
      <c r="AV116" s="2">
        <v>260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103</v>
      </c>
      <c r="H117" s="2">
        <v>0</v>
      </c>
      <c r="I117" s="2">
        <v>0</v>
      </c>
      <c r="J117" s="2">
        <v>0</v>
      </c>
      <c r="K117" s="2">
        <v>142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310</v>
      </c>
      <c r="S117" s="2">
        <v>2545</v>
      </c>
      <c r="T117" s="2">
        <v>0</v>
      </c>
      <c r="U117" s="2">
        <v>18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1479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3</v>
      </c>
      <c r="AT117" s="2">
        <v>0</v>
      </c>
      <c r="AU117" s="2">
        <v>41</v>
      </c>
      <c r="AV117" s="2">
        <v>171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174</v>
      </c>
      <c r="H118" s="2">
        <v>0</v>
      </c>
      <c r="I118" s="2">
        <v>0</v>
      </c>
      <c r="J118" s="2">
        <v>0</v>
      </c>
      <c r="K118" s="2">
        <v>544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523</v>
      </c>
      <c r="S118" s="2">
        <v>2465</v>
      </c>
      <c r="T118" s="2">
        <v>0</v>
      </c>
      <c r="U118" s="2">
        <v>30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2493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6</v>
      </c>
      <c r="AT118" s="2">
        <v>0</v>
      </c>
      <c r="AU118" s="2">
        <v>69</v>
      </c>
      <c r="AV118" s="2">
        <v>288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7</v>
      </c>
      <c r="H119" s="2">
        <v>0</v>
      </c>
      <c r="I119" s="2">
        <v>0</v>
      </c>
      <c r="J119" s="2">
        <v>0</v>
      </c>
      <c r="K119" s="2">
        <v>651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81</v>
      </c>
      <c r="S119" s="2">
        <v>8853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563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43</v>
      </c>
      <c r="AT119" s="2">
        <v>0</v>
      </c>
      <c r="AU119" s="2">
        <v>21</v>
      </c>
      <c r="AV119" s="2">
        <v>65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773</v>
      </c>
      <c r="H120" s="2">
        <v>9</v>
      </c>
      <c r="I120" s="2">
        <v>0</v>
      </c>
      <c r="J120" s="2">
        <v>0</v>
      </c>
      <c r="K120" s="2">
        <v>1109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1886</v>
      </c>
      <c r="S120" s="2">
        <v>6620</v>
      </c>
      <c r="T120" s="2">
        <v>0</v>
      </c>
      <c r="U120" s="2">
        <v>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1916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17</v>
      </c>
      <c r="AT120" s="2">
        <v>0</v>
      </c>
      <c r="AU120" s="2">
        <v>27</v>
      </c>
      <c r="AV120" s="2">
        <v>221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10096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15140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666246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19010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24924</v>
      </c>
      <c r="L124" s="2">
        <v>0</v>
      </c>
      <c r="M124" s="2">
        <v>0</v>
      </c>
      <c r="N124" s="2">
        <v>1660</v>
      </c>
      <c r="O124" s="2">
        <v>0</v>
      </c>
      <c r="P124" s="2">
        <v>0</v>
      </c>
      <c r="Q124" s="2">
        <v>0</v>
      </c>
      <c r="R124" s="2">
        <v>404743</v>
      </c>
      <c r="S124" s="2">
        <v>0</v>
      </c>
      <c r="T124" s="2">
        <v>0</v>
      </c>
      <c r="U124" s="2">
        <v>340</v>
      </c>
      <c r="V124" s="2">
        <v>0</v>
      </c>
      <c r="W124" s="2">
        <v>0</v>
      </c>
      <c r="X124" s="2">
        <v>20004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1224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354</v>
      </c>
      <c r="AD125" s="2">
        <v>16</v>
      </c>
      <c r="AE125" s="2">
        <v>638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401</v>
      </c>
      <c r="AL125" s="2">
        <v>0</v>
      </c>
      <c r="AM125" s="2">
        <v>200340</v>
      </c>
      <c r="AN125" s="2">
        <v>2505864</v>
      </c>
      <c r="AO125" s="2">
        <v>8671</v>
      </c>
      <c r="AP125" s="2">
        <v>524288</v>
      </c>
      <c r="AQ125" s="2">
        <v>0</v>
      </c>
      <c r="AR125" s="2">
        <v>0</v>
      </c>
      <c r="AS125" s="2">
        <v>0</v>
      </c>
      <c r="AT125" s="2">
        <v>5129</v>
      </c>
      <c r="AU125" s="2">
        <v>0</v>
      </c>
      <c r="AV125" s="2">
        <v>65395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91</v>
      </c>
      <c r="I126" s="2">
        <v>0</v>
      </c>
      <c r="J126" s="2">
        <v>0</v>
      </c>
      <c r="K126" s="2">
        <v>1459395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467930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6826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52175</v>
      </c>
      <c r="E127" s="2">
        <v>134147</v>
      </c>
      <c r="F127" s="2">
        <v>0</v>
      </c>
      <c r="G127" s="2">
        <v>-4171</v>
      </c>
      <c r="H127" s="2">
        <v>-258</v>
      </c>
      <c r="I127" s="2">
        <v>3083</v>
      </c>
      <c r="J127" s="2">
        <v>0</v>
      </c>
      <c r="K127" s="2">
        <v>37322</v>
      </c>
      <c r="L127" s="2">
        <v>0</v>
      </c>
      <c r="M127" s="2">
        <v>0</v>
      </c>
      <c r="N127" s="2">
        <v>2012</v>
      </c>
      <c r="O127" s="2">
        <v>6654</v>
      </c>
      <c r="P127" s="2">
        <v>60073</v>
      </c>
      <c r="Q127" s="2">
        <v>0</v>
      </c>
      <c r="R127" s="2">
        <v>151253</v>
      </c>
      <c r="S127" s="2">
        <v>89746</v>
      </c>
      <c r="T127" s="2">
        <v>0</v>
      </c>
      <c r="U127" s="2">
        <v>-53390</v>
      </c>
      <c r="V127" s="2">
        <v>0</v>
      </c>
      <c r="W127" s="2">
        <v>0</v>
      </c>
      <c r="X127" s="2">
        <v>-48821</v>
      </c>
      <c r="Y127" s="2">
        <v>0</v>
      </c>
      <c r="Z127" s="2">
        <v>0</v>
      </c>
      <c r="AA127" s="2">
        <v>49393</v>
      </c>
      <c r="AB127" s="2">
        <v>-48247</v>
      </c>
      <c r="AC127" s="2">
        <v>-157819</v>
      </c>
      <c r="AD127" s="2">
        <v>-2549</v>
      </c>
      <c r="AE127" s="2">
        <v>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24568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8556283</v>
      </c>
      <c r="E128" s="2">
        <v>101788</v>
      </c>
      <c r="F128" s="2">
        <v>0</v>
      </c>
      <c r="G128" s="2">
        <v>92855</v>
      </c>
      <c r="H128" s="2">
        <v>4537</v>
      </c>
      <c r="I128" s="2">
        <v>193344</v>
      </c>
      <c r="J128" s="2">
        <v>0</v>
      </c>
      <c r="K128" s="2">
        <v>954230</v>
      </c>
      <c r="L128" s="2">
        <v>0</v>
      </c>
      <c r="M128" s="2">
        <v>0</v>
      </c>
      <c r="N128" s="2">
        <v>383</v>
      </c>
      <c r="O128" s="2">
        <v>33</v>
      </c>
      <c r="P128" s="2">
        <v>735661</v>
      </c>
      <c r="Q128" s="2">
        <v>0</v>
      </c>
      <c r="R128" s="2">
        <v>804451</v>
      </c>
      <c r="S128" s="2">
        <v>917969</v>
      </c>
      <c r="T128" s="2">
        <v>0</v>
      </c>
      <c r="U128" s="2">
        <v>3012037</v>
      </c>
      <c r="V128" s="2">
        <v>0</v>
      </c>
      <c r="W128" s="2">
        <v>0</v>
      </c>
      <c r="X128" s="2">
        <v>11402</v>
      </c>
      <c r="Y128" s="2">
        <v>0</v>
      </c>
      <c r="Z128" s="2">
        <v>0</v>
      </c>
      <c r="AA128" s="2">
        <v>3797893</v>
      </c>
      <c r="AB128" s="2">
        <v>0</v>
      </c>
      <c r="AC128" s="2">
        <v>44355</v>
      </c>
      <c r="AD128" s="2">
        <v>98</v>
      </c>
      <c r="AE128" s="2">
        <v>88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61726</v>
      </c>
      <c r="AQ128" s="2">
        <v>0</v>
      </c>
      <c r="AR128" s="2">
        <v>0</v>
      </c>
      <c r="AS128" s="2">
        <v>83260</v>
      </c>
      <c r="AT128" s="2">
        <v>0</v>
      </c>
      <c r="AU128" s="2">
        <v>10875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85203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796475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2365</v>
      </c>
      <c r="AV129" s="15">
        <v>25672</v>
      </c>
      <c r="AW129" s="15">
        <v>943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3010</v>
      </c>
      <c r="H5" s="2">
        <v>2</v>
      </c>
      <c r="I5" s="2">
        <v>0</v>
      </c>
      <c r="J5" s="2">
        <v>764</v>
      </c>
      <c r="K5" s="2">
        <v>9234</v>
      </c>
      <c r="L5" s="2">
        <v>0</v>
      </c>
      <c r="M5" s="2">
        <v>0</v>
      </c>
      <c r="N5" s="2">
        <v>61</v>
      </c>
      <c r="O5" s="2">
        <v>0</v>
      </c>
      <c r="P5" s="2">
        <v>0</v>
      </c>
      <c r="Q5" s="2">
        <v>0</v>
      </c>
      <c r="R5" s="2">
        <v>341513</v>
      </c>
      <c r="S5" s="2">
        <v>52276</v>
      </c>
      <c r="T5" s="2">
        <v>0</v>
      </c>
      <c r="U5" s="2">
        <v>14402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44571</v>
      </c>
      <c r="AC5" s="2">
        <v>54339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133560</v>
      </c>
      <c r="AN5" s="2">
        <v>0</v>
      </c>
      <c r="AO5" s="2">
        <v>2890</v>
      </c>
      <c r="AP5" s="2">
        <v>0</v>
      </c>
      <c r="AQ5" s="2">
        <v>12072</v>
      </c>
      <c r="AR5" s="2">
        <v>8220</v>
      </c>
      <c r="AS5" s="2">
        <v>270</v>
      </c>
      <c r="AT5" s="2">
        <v>377</v>
      </c>
      <c r="AU5" s="2">
        <v>1908</v>
      </c>
      <c r="AV5" s="2">
        <v>1985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661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9394</v>
      </c>
      <c r="S6" s="2">
        <v>9281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18</v>
      </c>
      <c r="AT6" s="2">
        <v>0</v>
      </c>
      <c r="AU6" s="2">
        <v>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252</v>
      </c>
      <c r="H7" s="2">
        <v>0</v>
      </c>
      <c r="I7" s="2">
        <v>0</v>
      </c>
      <c r="J7" s="2">
        <v>23</v>
      </c>
      <c r="K7" s="2">
        <v>162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141374</v>
      </c>
      <c r="S7" s="2">
        <v>2362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11</v>
      </c>
      <c r="AT7" s="2">
        <v>0</v>
      </c>
      <c r="AU7" s="2">
        <v>64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659626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</v>
      </c>
      <c r="AT8" s="2">
        <v>0</v>
      </c>
      <c r="AU8" s="2">
        <v>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503</v>
      </c>
      <c r="H9" s="2">
        <v>0</v>
      </c>
      <c r="I9" s="2">
        <v>0</v>
      </c>
      <c r="J9" s="2">
        <v>6</v>
      </c>
      <c r="K9" s="2">
        <v>89</v>
      </c>
      <c r="L9" s="2">
        <v>0</v>
      </c>
      <c r="M9" s="2">
        <v>0</v>
      </c>
      <c r="N9" s="2">
        <v>86</v>
      </c>
      <c r="O9" s="2">
        <v>0</v>
      </c>
      <c r="P9" s="2">
        <v>0</v>
      </c>
      <c r="Q9" s="2">
        <v>0</v>
      </c>
      <c r="R9" s="2">
        <v>26651</v>
      </c>
      <c r="S9" s="2">
        <v>1286</v>
      </c>
      <c r="T9" s="2">
        <v>0</v>
      </c>
      <c r="U9" s="2">
        <v>3975</v>
      </c>
      <c r="V9" s="2">
        <v>0</v>
      </c>
      <c r="W9" s="2">
        <v>2</v>
      </c>
      <c r="X9" s="2">
        <v>0</v>
      </c>
      <c r="Y9" s="2">
        <v>0</v>
      </c>
      <c r="Z9" s="2">
        <v>0</v>
      </c>
      <c r="AA9" s="2">
        <v>0</v>
      </c>
      <c r="AB9" s="2">
        <v>15112</v>
      </c>
      <c r="AC9" s="2">
        <v>4837</v>
      </c>
      <c r="AD9" s="2">
        <v>0</v>
      </c>
      <c r="AE9" s="2">
        <v>0</v>
      </c>
      <c r="AF9" s="2">
        <v>7425</v>
      </c>
      <c r="AG9" s="2">
        <v>9075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14426</v>
      </c>
      <c r="AP9" s="2">
        <v>5585</v>
      </c>
      <c r="AQ9" s="2">
        <v>41204</v>
      </c>
      <c r="AR9" s="2">
        <v>0</v>
      </c>
      <c r="AS9" s="2">
        <v>5</v>
      </c>
      <c r="AT9" s="2">
        <v>0</v>
      </c>
      <c r="AU9" s="2">
        <v>71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25</v>
      </c>
      <c r="H10" s="2">
        <v>0</v>
      </c>
      <c r="I10" s="2">
        <v>0</v>
      </c>
      <c r="J10" s="2">
        <v>14</v>
      </c>
      <c r="K10" s="2">
        <v>51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196</v>
      </c>
      <c r="S10" s="2">
        <v>626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218</v>
      </c>
      <c r="AC10" s="2">
        <v>0</v>
      </c>
      <c r="AD10" s="2">
        <v>0</v>
      </c>
      <c r="AE10" s="2">
        <v>0</v>
      </c>
      <c r="AF10" s="2">
        <v>3</v>
      </c>
      <c r="AG10" s="2">
        <v>4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4</v>
      </c>
      <c r="AT10" s="2">
        <v>3</v>
      </c>
      <c r="AU10" s="2">
        <v>6</v>
      </c>
      <c r="AV10" s="2">
        <v>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521</v>
      </c>
      <c r="H11" s="2">
        <v>0</v>
      </c>
      <c r="I11" s="2">
        <v>0</v>
      </c>
      <c r="J11" s="2">
        <v>123</v>
      </c>
      <c r="K11" s="2">
        <v>199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3984</v>
      </c>
      <c r="S11" s="2">
        <v>1996</v>
      </c>
      <c r="T11" s="2">
        <v>0</v>
      </c>
      <c r="U11" s="2">
        <v>1974</v>
      </c>
      <c r="V11" s="2">
        <v>0</v>
      </c>
      <c r="W11" s="2">
        <v>510</v>
      </c>
      <c r="X11" s="2">
        <v>0</v>
      </c>
      <c r="Y11" s="2">
        <v>0</v>
      </c>
      <c r="Z11" s="2">
        <v>0</v>
      </c>
      <c r="AA11" s="2">
        <v>0</v>
      </c>
      <c r="AB11" s="2">
        <v>42491</v>
      </c>
      <c r="AC11" s="2">
        <v>0</v>
      </c>
      <c r="AD11" s="2">
        <v>0</v>
      </c>
      <c r="AE11" s="2">
        <v>0</v>
      </c>
      <c r="AF11" s="2">
        <v>4696</v>
      </c>
      <c r="AG11" s="2">
        <v>5739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16</v>
      </c>
      <c r="AT11" s="2">
        <v>118</v>
      </c>
      <c r="AU11" s="2">
        <v>512</v>
      </c>
      <c r="AV11" s="2">
        <v>137</v>
      </c>
      <c r="AW11" s="2">
        <v>110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302</v>
      </c>
      <c r="H12" s="2">
        <v>0</v>
      </c>
      <c r="I12" s="2">
        <v>0</v>
      </c>
      <c r="J12" s="2">
        <v>45</v>
      </c>
      <c r="K12" s="2">
        <v>110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1788</v>
      </c>
      <c r="S12" s="2">
        <v>1131</v>
      </c>
      <c r="T12" s="2">
        <v>0</v>
      </c>
      <c r="U12" s="2">
        <v>10625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29883</v>
      </c>
      <c r="AC12" s="2">
        <v>21376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11</v>
      </c>
      <c r="AP12" s="2">
        <v>0</v>
      </c>
      <c r="AQ12" s="2">
        <v>32</v>
      </c>
      <c r="AR12" s="2">
        <v>0</v>
      </c>
      <c r="AS12" s="2">
        <v>6</v>
      </c>
      <c r="AT12" s="2">
        <v>32</v>
      </c>
      <c r="AU12" s="2">
        <v>149</v>
      </c>
      <c r="AV12" s="2">
        <v>70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74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5883</v>
      </c>
      <c r="S13" s="2">
        <v>4087</v>
      </c>
      <c r="T13" s="2">
        <v>0</v>
      </c>
      <c r="U13" s="2">
        <v>1683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82726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14</v>
      </c>
      <c r="AT13" s="2">
        <v>74</v>
      </c>
      <c r="AU13" s="2">
        <v>280</v>
      </c>
      <c r="AV13" s="2">
        <v>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1051</v>
      </c>
      <c r="H14" s="2">
        <v>0</v>
      </c>
      <c r="I14" s="2">
        <v>0</v>
      </c>
      <c r="J14" s="2">
        <v>0</v>
      </c>
      <c r="K14" s="2">
        <v>399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3651</v>
      </c>
      <c r="S14" s="2">
        <v>3668</v>
      </c>
      <c r="T14" s="2">
        <v>0</v>
      </c>
      <c r="U14" s="2">
        <v>1139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27374</v>
      </c>
      <c r="AC14" s="2">
        <v>0</v>
      </c>
      <c r="AD14" s="2">
        <v>0</v>
      </c>
      <c r="AE14" s="2">
        <v>0</v>
      </c>
      <c r="AF14" s="2">
        <v>653</v>
      </c>
      <c r="AG14" s="2">
        <v>799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28</v>
      </c>
      <c r="AT14" s="2">
        <v>25</v>
      </c>
      <c r="AU14" s="2">
        <v>311</v>
      </c>
      <c r="AV14" s="2">
        <v>196</v>
      </c>
      <c r="AW14" s="2">
        <v>905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1674</v>
      </c>
      <c r="H15" s="2">
        <v>0</v>
      </c>
      <c r="I15" s="2">
        <v>0</v>
      </c>
      <c r="J15" s="2">
        <v>1</v>
      </c>
      <c r="K15" s="2">
        <v>404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6821</v>
      </c>
      <c r="S15" s="2">
        <v>5075</v>
      </c>
      <c r="T15" s="2">
        <v>0</v>
      </c>
      <c r="U15" s="2">
        <v>73368</v>
      </c>
      <c r="V15" s="2">
        <v>0</v>
      </c>
      <c r="W15" s="2">
        <v>17</v>
      </c>
      <c r="X15" s="2">
        <v>5</v>
      </c>
      <c r="Y15" s="2">
        <v>0</v>
      </c>
      <c r="Z15" s="2">
        <v>0</v>
      </c>
      <c r="AA15" s="2">
        <v>0</v>
      </c>
      <c r="AB15" s="2">
        <v>64409</v>
      </c>
      <c r="AC15" s="2">
        <v>47412</v>
      </c>
      <c r="AD15" s="2">
        <v>3514</v>
      </c>
      <c r="AE15" s="2">
        <v>0</v>
      </c>
      <c r="AF15" s="2">
        <v>1853</v>
      </c>
      <c r="AG15" s="2">
        <v>2265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46</v>
      </c>
      <c r="AP15" s="2">
        <v>364</v>
      </c>
      <c r="AQ15" s="2">
        <v>131</v>
      </c>
      <c r="AR15" s="2">
        <v>6461</v>
      </c>
      <c r="AS15" s="2">
        <v>29</v>
      </c>
      <c r="AT15" s="2">
        <v>78</v>
      </c>
      <c r="AU15" s="2">
        <v>809</v>
      </c>
      <c r="AV15" s="2">
        <v>554</v>
      </c>
      <c r="AW15" s="2">
        <v>815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471</v>
      </c>
      <c r="H16" s="2">
        <v>0</v>
      </c>
      <c r="I16" s="2">
        <v>0</v>
      </c>
      <c r="J16" s="2">
        <v>0</v>
      </c>
      <c r="K16" s="2">
        <v>204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7901</v>
      </c>
      <c r="S16" s="2">
        <v>4085</v>
      </c>
      <c r="T16" s="2">
        <v>0</v>
      </c>
      <c r="U16" s="2">
        <v>490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41482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20</v>
      </c>
      <c r="AT16" s="2">
        <v>22</v>
      </c>
      <c r="AU16" s="2">
        <v>224</v>
      </c>
      <c r="AV16" s="2">
        <v>250</v>
      </c>
      <c r="AW16" s="2">
        <v>70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60</v>
      </c>
      <c r="H17" s="2">
        <v>0</v>
      </c>
      <c r="I17" s="2">
        <v>0</v>
      </c>
      <c r="J17" s="2">
        <v>0</v>
      </c>
      <c r="K17" s="2">
        <v>59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637</v>
      </c>
      <c r="S17" s="2">
        <v>158</v>
      </c>
      <c r="T17" s="2">
        <v>0</v>
      </c>
      <c r="U17" s="2">
        <v>186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2762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</v>
      </c>
      <c r="AT17" s="2">
        <v>8</v>
      </c>
      <c r="AU17" s="2">
        <v>28</v>
      </c>
      <c r="AV17" s="2">
        <v>19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145</v>
      </c>
      <c r="H18" s="2">
        <v>0</v>
      </c>
      <c r="I18" s="2">
        <v>0</v>
      </c>
      <c r="J18" s="2">
        <v>40</v>
      </c>
      <c r="K18" s="2">
        <v>362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482</v>
      </c>
      <c r="S18" s="2">
        <v>1290</v>
      </c>
      <c r="T18" s="2">
        <v>0</v>
      </c>
      <c r="U18" s="2">
        <v>190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10499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</v>
      </c>
      <c r="AP18" s="2">
        <v>7</v>
      </c>
      <c r="AQ18" s="2">
        <v>2</v>
      </c>
      <c r="AR18" s="2">
        <v>0</v>
      </c>
      <c r="AS18" s="2">
        <v>17</v>
      </c>
      <c r="AT18" s="2">
        <v>16</v>
      </c>
      <c r="AU18" s="2">
        <v>137</v>
      </c>
      <c r="AV18" s="2">
        <v>67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42</v>
      </c>
      <c r="K19" s="2">
        <v>138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356</v>
      </c>
      <c r="S19" s="2">
        <v>595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473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92</v>
      </c>
      <c r="AP19" s="2">
        <v>724</v>
      </c>
      <c r="AQ19" s="2">
        <v>262</v>
      </c>
      <c r="AR19" s="2">
        <v>0</v>
      </c>
      <c r="AS19" s="2">
        <v>16</v>
      </c>
      <c r="AT19" s="2">
        <v>17</v>
      </c>
      <c r="AU19" s="2">
        <v>14</v>
      </c>
      <c r="AV19" s="2">
        <v>38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85</v>
      </c>
      <c r="H20" s="2">
        <v>0</v>
      </c>
      <c r="I20" s="2">
        <v>0</v>
      </c>
      <c r="J20" s="2">
        <v>0</v>
      </c>
      <c r="K20" s="2">
        <v>20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136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350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4</v>
      </c>
      <c r="AT20" s="2">
        <v>4</v>
      </c>
      <c r="AU20" s="2">
        <v>6</v>
      </c>
      <c r="AV20" s="2">
        <v>4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2533</v>
      </c>
      <c r="H21" s="2">
        <v>0</v>
      </c>
      <c r="I21" s="2">
        <v>0</v>
      </c>
      <c r="J21" s="2">
        <v>208</v>
      </c>
      <c r="K21" s="2">
        <v>242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5095</v>
      </c>
      <c r="S21" s="2">
        <v>3693</v>
      </c>
      <c r="T21" s="2">
        <v>0</v>
      </c>
      <c r="U21" s="2">
        <v>2738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4260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39478</v>
      </c>
      <c r="AP21" s="2">
        <v>2777</v>
      </c>
      <c r="AQ21" s="2">
        <v>112754</v>
      </c>
      <c r="AR21" s="2">
        <v>0</v>
      </c>
      <c r="AS21" s="2">
        <v>22</v>
      </c>
      <c r="AT21" s="2">
        <v>31</v>
      </c>
      <c r="AU21" s="2">
        <v>226</v>
      </c>
      <c r="AV21" s="2">
        <v>246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507</v>
      </c>
      <c r="H22" s="2">
        <v>0</v>
      </c>
      <c r="I22" s="2">
        <v>0</v>
      </c>
      <c r="J22" s="2">
        <v>11</v>
      </c>
      <c r="K22" s="2">
        <v>242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2359</v>
      </c>
      <c r="S22" s="2">
        <v>720</v>
      </c>
      <c r="T22" s="2">
        <v>0</v>
      </c>
      <c r="U22" s="2">
        <v>1685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39799</v>
      </c>
      <c r="AC22" s="2">
        <v>0</v>
      </c>
      <c r="AD22" s="2">
        <v>0</v>
      </c>
      <c r="AE22" s="2">
        <v>0</v>
      </c>
      <c r="AF22" s="2">
        <v>812</v>
      </c>
      <c r="AG22" s="2">
        <v>992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37073</v>
      </c>
      <c r="AP22" s="2">
        <v>0</v>
      </c>
      <c r="AQ22" s="2">
        <v>105887</v>
      </c>
      <c r="AR22" s="2">
        <v>0</v>
      </c>
      <c r="AS22" s="2">
        <v>20</v>
      </c>
      <c r="AT22" s="2">
        <v>26</v>
      </c>
      <c r="AU22" s="2">
        <v>293</v>
      </c>
      <c r="AV22" s="2">
        <v>51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309</v>
      </c>
      <c r="H23" s="2">
        <v>0</v>
      </c>
      <c r="I23" s="2">
        <v>0</v>
      </c>
      <c r="J23" s="2">
        <v>174</v>
      </c>
      <c r="K23" s="2">
        <v>674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1116</v>
      </c>
      <c r="S23" s="2">
        <v>1622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5894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19</v>
      </c>
      <c r="AP23" s="2">
        <v>147</v>
      </c>
      <c r="AQ23" s="2">
        <v>53</v>
      </c>
      <c r="AR23" s="2">
        <v>0</v>
      </c>
      <c r="AS23" s="2">
        <v>52</v>
      </c>
      <c r="AT23" s="2">
        <v>29</v>
      </c>
      <c r="AU23" s="2">
        <v>212</v>
      </c>
      <c r="AV23" s="2">
        <v>170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7306237</v>
      </c>
      <c r="E24" s="2">
        <v>51837</v>
      </c>
      <c r="F24" s="2">
        <v>263073</v>
      </c>
      <c r="G24" s="2">
        <v>0</v>
      </c>
      <c r="H24" s="2">
        <v>0</v>
      </c>
      <c r="I24" s="2">
        <v>207551</v>
      </c>
      <c r="J24" s="2">
        <v>0</v>
      </c>
      <c r="K24" s="2">
        <v>38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85</v>
      </c>
      <c r="S24" s="2">
        <v>131</v>
      </c>
      <c r="T24" s="2">
        <v>0</v>
      </c>
      <c r="U24" s="2">
        <v>11202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</v>
      </c>
      <c r="AT24" s="2">
        <v>0</v>
      </c>
      <c r="AU24" s="2">
        <v>325</v>
      </c>
      <c r="AV24" s="2">
        <v>584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18</v>
      </c>
      <c r="H25" s="2">
        <v>0</v>
      </c>
      <c r="I25" s="2">
        <v>0</v>
      </c>
      <c r="J25" s="2">
        <v>0</v>
      </c>
      <c r="K25" s="2">
        <v>168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1849</v>
      </c>
      <c r="S25" s="2">
        <v>1117</v>
      </c>
      <c r="T25" s="2">
        <v>0</v>
      </c>
      <c r="U25" s="2">
        <v>4137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37539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7</v>
      </c>
      <c r="AT25" s="2">
        <v>27</v>
      </c>
      <c r="AU25" s="2">
        <v>519</v>
      </c>
      <c r="AV25" s="2">
        <v>12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227</v>
      </c>
      <c r="H26" s="2">
        <v>2</v>
      </c>
      <c r="I26" s="2">
        <v>0</v>
      </c>
      <c r="J26" s="2">
        <v>0</v>
      </c>
      <c r="K26" s="2">
        <v>321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1527</v>
      </c>
      <c r="S26" s="2">
        <v>953</v>
      </c>
      <c r="T26" s="2">
        <v>0</v>
      </c>
      <c r="U26" s="2">
        <v>3488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58309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1987</v>
      </c>
      <c r="AS26" s="2">
        <v>26</v>
      </c>
      <c r="AT26" s="2">
        <v>34</v>
      </c>
      <c r="AU26" s="2">
        <v>294</v>
      </c>
      <c r="AV26" s="2">
        <v>115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11</v>
      </c>
      <c r="H27" s="2">
        <v>0</v>
      </c>
      <c r="I27" s="2">
        <v>0</v>
      </c>
      <c r="J27" s="2">
        <v>0</v>
      </c>
      <c r="K27" s="2">
        <v>297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4141</v>
      </c>
      <c r="S27" s="2">
        <v>389</v>
      </c>
      <c r="T27" s="2">
        <v>0</v>
      </c>
      <c r="U27" s="2">
        <v>1951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25599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28</v>
      </c>
      <c r="AT27" s="2">
        <v>68</v>
      </c>
      <c r="AU27" s="2">
        <v>435</v>
      </c>
      <c r="AV27" s="2">
        <v>699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751</v>
      </c>
      <c r="H28" s="2">
        <v>0</v>
      </c>
      <c r="I28" s="2">
        <v>0</v>
      </c>
      <c r="J28" s="2">
        <v>32</v>
      </c>
      <c r="K28" s="2">
        <v>661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3257</v>
      </c>
      <c r="S28" s="2">
        <v>3399</v>
      </c>
      <c r="T28" s="2">
        <v>0</v>
      </c>
      <c r="U28" s="2">
        <v>216</v>
      </c>
      <c r="V28" s="2">
        <v>0</v>
      </c>
      <c r="W28" s="2">
        <v>2</v>
      </c>
      <c r="X28" s="2">
        <v>0</v>
      </c>
      <c r="Y28" s="2">
        <v>0</v>
      </c>
      <c r="Z28" s="2">
        <v>0</v>
      </c>
      <c r="AA28" s="2">
        <v>0</v>
      </c>
      <c r="AB28" s="2">
        <v>17579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498</v>
      </c>
      <c r="AP28" s="2">
        <v>2185</v>
      </c>
      <c r="AQ28" s="2">
        <v>1423</v>
      </c>
      <c r="AR28" s="2">
        <v>0</v>
      </c>
      <c r="AS28" s="2">
        <v>36</v>
      </c>
      <c r="AT28" s="2">
        <v>45</v>
      </c>
      <c r="AU28" s="2">
        <v>591</v>
      </c>
      <c r="AV28" s="2">
        <v>134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6</v>
      </c>
      <c r="H29" s="2">
        <v>0</v>
      </c>
      <c r="I29" s="2">
        <v>0</v>
      </c>
      <c r="J29" s="2">
        <v>15</v>
      </c>
      <c r="K29" s="2">
        <v>96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243</v>
      </c>
      <c r="S29" s="2">
        <v>1030</v>
      </c>
      <c r="T29" s="2">
        <v>0</v>
      </c>
      <c r="U29" s="2">
        <v>73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22592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9</v>
      </c>
      <c r="AT29" s="2">
        <v>7</v>
      </c>
      <c r="AU29" s="2">
        <v>146</v>
      </c>
      <c r="AV29" s="2">
        <v>30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3875</v>
      </c>
      <c r="H30" s="2">
        <v>0</v>
      </c>
      <c r="I30" s="2">
        <v>0</v>
      </c>
      <c r="J30" s="2">
        <v>135</v>
      </c>
      <c r="K30" s="2">
        <v>509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11301</v>
      </c>
      <c r="S30" s="2">
        <v>13671</v>
      </c>
      <c r="T30" s="2">
        <v>0</v>
      </c>
      <c r="U30" s="2">
        <v>9481</v>
      </c>
      <c r="V30" s="2">
        <v>0</v>
      </c>
      <c r="W30" s="2">
        <v>16</v>
      </c>
      <c r="X30" s="2">
        <v>163063</v>
      </c>
      <c r="Y30" s="2">
        <v>0</v>
      </c>
      <c r="Z30" s="2">
        <v>0</v>
      </c>
      <c r="AA30" s="2">
        <v>0</v>
      </c>
      <c r="AB30" s="2">
        <v>74971</v>
      </c>
      <c r="AC30" s="2">
        <v>77877</v>
      </c>
      <c r="AD30" s="2">
        <v>19595</v>
      </c>
      <c r="AE30" s="2">
        <v>0</v>
      </c>
      <c r="AF30" s="2">
        <v>54804</v>
      </c>
      <c r="AG30" s="2">
        <v>66983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17</v>
      </c>
      <c r="AP30" s="2">
        <v>126</v>
      </c>
      <c r="AQ30" s="2">
        <v>48</v>
      </c>
      <c r="AR30" s="2">
        <v>0</v>
      </c>
      <c r="AS30" s="2">
        <v>23</v>
      </c>
      <c r="AT30" s="2">
        <v>33</v>
      </c>
      <c r="AU30" s="2">
        <v>512</v>
      </c>
      <c r="AV30" s="2">
        <v>62</v>
      </c>
      <c r="AW30" s="2">
        <v>30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1090</v>
      </c>
      <c r="H31" s="2">
        <v>0</v>
      </c>
      <c r="I31" s="2">
        <v>0</v>
      </c>
      <c r="J31" s="2">
        <v>120</v>
      </c>
      <c r="K31" s="2">
        <v>200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1211</v>
      </c>
      <c r="S31" s="2">
        <v>785</v>
      </c>
      <c r="T31" s="2">
        <v>0</v>
      </c>
      <c r="U31" s="2">
        <v>731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27866</v>
      </c>
      <c r="AC31" s="2">
        <v>13</v>
      </c>
      <c r="AD31" s="2">
        <v>0</v>
      </c>
      <c r="AE31" s="2">
        <v>0</v>
      </c>
      <c r="AF31" s="2">
        <v>412</v>
      </c>
      <c r="AG31" s="2">
        <v>503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9</v>
      </c>
      <c r="AP31" s="2">
        <v>0</v>
      </c>
      <c r="AQ31" s="2">
        <v>25</v>
      </c>
      <c r="AR31" s="2">
        <v>0</v>
      </c>
      <c r="AS31" s="2">
        <v>15</v>
      </c>
      <c r="AT31" s="2">
        <v>27</v>
      </c>
      <c r="AU31" s="2">
        <v>238</v>
      </c>
      <c r="AV31" s="2">
        <v>89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5006</v>
      </c>
      <c r="H32" s="2">
        <v>0</v>
      </c>
      <c r="I32" s="2">
        <v>0</v>
      </c>
      <c r="J32" s="2">
        <v>202</v>
      </c>
      <c r="K32" s="2">
        <v>3264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35467</v>
      </c>
      <c r="S32" s="2">
        <v>17919</v>
      </c>
      <c r="T32" s="2">
        <v>0</v>
      </c>
      <c r="U32" s="2">
        <v>1598</v>
      </c>
      <c r="V32" s="2">
        <v>0</v>
      </c>
      <c r="W32" s="2">
        <v>30</v>
      </c>
      <c r="X32" s="2">
        <v>60</v>
      </c>
      <c r="Y32" s="2">
        <v>0</v>
      </c>
      <c r="Z32" s="2">
        <v>0</v>
      </c>
      <c r="AA32" s="2">
        <v>0</v>
      </c>
      <c r="AB32" s="2">
        <v>37886</v>
      </c>
      <c r="AC32" s="2">
        <v>1</v>
      </c>
      <c r="AD32" s="2">
        <v>0</v>
      </c>
      <c r="AE32" s="2">
        <v>0</v>
      </c>
      <c r="AF32" s="2">
        <v>1315</v>
      </c>
      <c r="AG32" s="2">
        <v>1607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1222</v>
      </c>
      <c r="AP32" s="2">
        <v>8170</v>
      </c>
      <c r="AQ32" s="2">
        <v>3491</v>
      </c>
      <c r="AR32" s="2">
        <v>0</v>
      </c>
      <c r="AS32" s="2">
        <v>88</v>
      </c>
      <c r="AT32" s="2">
        <v>72</v>
      </c>
      <c r="AU32" s="2">
        <v>597</v>
      </c>
      <c r="AV32" s="2">
        <v>533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3</v>
      </c>
      <c r="K33" s="2">
        <v>280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546</v>
      </c>
      <c r="S33" s="2">
        <v>773</v>
      </c>
      <c r="T33" s="2">
        <v>0</v>
      </c>
      <c r="U33" s="2">
        <v>21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5948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354</v>
      </c>
      <c r="AP33" s="2">
        <v>2795</v>
      </c>
      <c r="AQ33" s="2">
        <v>1010</v>
      </c>
      <c r="AR33" s="2">
        <v>4</v>
      </c>
      <c r="AS33" s="2">
        <v>19</v>
      </c>
      <c r="AT33" s="2">
        <v>46</v>
      </c>
      <c r="AU33" s="2">
        <v>73</v>
      </c>
      <c r="AV33" s="2">
        <v>46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6</v>
      </c>
      <c r="H34" s="2">
        <v>0</v>
      </c>
      <c r="I34" s="2">
        <v>0</v>
      </c>
      <c r="J34" s="2">
        <v>11</v>
      </c>
      <c r="K34" s="2">
        <v>434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121</v>
      </c>
      <c r="S34" s="2">
        <v>860</v>
      </c>
      <c r="T34" s="2">
        <v>0</v>
      </c>
      <c r="U34" s="2">
        <v>38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1163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80</v>
      </c>
      <c r="AP34" s="2">
        <v>631</v>
      </c>
      <c r="AQ34" s="2">
        <v>228</v>
      </c>
      <c r="AR34" s="2">
        <v>0</v>
      </c>
      <c r="AS34" s="2">
        <v>16</v>
      </c>
      <c r="AT34" s="2">
        <v>27</v>
      </c>
      <c r="AU34" s="2">
        <v>65</v>
      </c>
      <c r="AV34" s="2">
        <v>89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17</v>
      </c>
      <c r="H35" s="2">
        <v>0</v>
      </c>
      <c r="I35" s="2">
        <v>0</v>
      </c>
      <c r="J35" s="2">
        <v>0</v>
      </c>
      <c r="K35" s="2">
        <v>202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180</v>
      </c>
      <c r="S35" s="2">
        <v>830</v>
      </c>
      <c r="T35" s="2">
        <v>0</v>
      </c>
      <c r="U35" s="2">
        <v>88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2266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6</v>
      </c>
      <c r="AT35" s="2">
        <v>13</v>
      </c>
      <c r="AU35" s="2">
        <v>41</v>
      </c>
      <c r="AV35" s="2">
        <v>55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21</v>
      </c>
      <c r="H36" s="2">
        <v>0</v>
      </c>
      <c r="I36" s="2">
        <v>0</v>
      </c>
      <c r="J36" s="2">
        <v>0</v>
      </c>
      <c r="K36" s="2">
        <v>48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88</v>
      </c>
      <c r="S36" s="2">
        <v>264</v>
      </c>
      <c r="T36" s="2">
        <v>0</v>
      </c>
      <c r="U36" s="2">
        <v>78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1903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16</v>
      </c>
      <c r="AP36" s="2">
        <v>124</v>
      </c>
      <c r="AQ36" s="2">
        <v>45</v>
      </c>
      <c r="AR36" s="2">
        <v>0</v>
      </c>
      <c r="AS36" s="2">
        <v>1</v>
      </c>
      <c r="AT36" s="2">
        <v>6</v>
      </c>
      <c r="AU36" s="2">
        <v>51</v>
      </c>
      <c r="AV36" s="2">
        <v>32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283</v>
      </c>
      <c r="H37" s="2">
        <v>0</v>
      </c>
      <c r="I37" s="2">
        <v>0</v>
      </c>
      <c r="J37" s="2">
        <v>0</v>
      </c>
      <c r="K37" s="2">
        <v>222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144</v>
      </c>
      <c r="S37" s="2">
        <v>738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2194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9</v>
      </c>
      <c r="AT37" s="2">
        <v>20</v>
      </c>
      <c r="AU37" s="2">
        <v>34</v>
      </c>
      <c r="AV37" s="2">
        <v>52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634</v>
      </c>
      <c r="H38" s="2">
        <v>0</v>
      </c>
      <c r="I38" s="2">
        <v>0</v>
      </c>
      <c r="J38" s="2">
        <v>118</v>
      </c>
      <c r="K38" s="2">
        <v>766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2446</v>
      </c>
      <c r="S38" s="2">
        <v>3427</v>
      </c>
      <c r="T38" s="2">
        <v>0</v>
      </c>
      <c r="U38" s="2">
        <v>633</v>
      </c>
      <c r="V38" s="2">
        <v>0</v>
      </c>
      <c r="W38" s="2">
        <v>172</v>
      </c>
      <c r="X38" s="2">
        <v>0</v>
      </c>
      <c r="Y38" s="2">
        <v>0</v>
      </c>
      <c r="Z38" s="2">
        <v>0</v>
      </c>
      <c r="AA38" s="2">
        <v>0</v>
      </c>
      <c r="AB38" s="2">
        <v>21176</v>
      </c>
      <c r="AC38" s="2">
        <v>7</v>
      </c>
      <c r="AD38" s="2">
        <v>0</v>
      </c>
      <c r="AE38" s="2">
        <v>0</v>
      </c>
      <c r="AF38" s="2">
        <v>332</v>
      </c>
      <c r="AG38" s="2">
        <v>405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76</v>
      </c>
      <c r="AP38" s="2">
        <v>601</v>
      </c>
      <c r="AQ38" s="2">
        <v>217</v>
      </c>
      <c r="AR38" s="2">
        <v>533</v>
      </c>
      <c r="AS38" s="2">
        <v>19</v>
      </c>
      <c r="AT38" s="2">
        <v>89</v>
      </c>
      <c r="AU38" s="2">
        <v>429</v>
      </c>
      <c r="AV38" s="2">
        <v>490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2468</v>
      </c>
      <c r="H39" s="2">
        <v>0</v>
      </c>
      <c r="I39" s="2">
        <v>0</v>
      </c>
      <c r="J39" s="2">
        <v>361</v>
      </c>
      <c r="K39" s="2">
        <v>1773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8772</v>
      </c>
      <c r="S39" s="2">
        <v>12439</v>
      </c>
      <c r="T39" s="2">
        <v>0</v>
      </c>
      <c r="U39" s="2">
        <v>2233</v>
      </c>
      <c r="V39" s="2">
        <v>0</v>
      </c>
      <c r="W39" s="2">
        <v>20</v>
      </c>
      <c r="X39" s="2">
        <v>0</v>
      </c>
      <c r="Y39" s="2">
        <v>0</v>
      </c>
      <c r="Z39" s="2">
        <v>0</v>
      </c>
      <c r="AA39" s="2">
        <v>0</v>
      </c>
      <c r="AB39" s="2">
        <v>15387</v>
      </c>
      <c r="AC39" s="2">
        <v>0</v>
      </c>
      <c r="AD39" s="2">
        <v>0</v>
      </c>
      <c r="AE39" s="2">
        <v>0</v>
      </c>
      <c r="AF39" s="2">
        <v>15</v>
      </c>
      <c r="AG39" s="2">
        <v>19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2292</v>
      </c>
      <c r="AP39" s="2">
        <v>16610</v>
      </c>
      <c r="AQ39" s="2">
        <v>6548</v>
      </c>
      <c r="AR39" s="2">
        <v>22</v>
      </c>
      <c r="AS39" s="2">
        <v>74</v>
      </c>
      <c r="AT39" s="2">
        <v>90</v>
      </c>
      <c r="AU39" s="2">
        <v>259</v>
      </c>
      <c r="AV39" s="2">
        <v>278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176</v>
      </c>
      <c r="H40" s="2">
        <v>0</v>
      </c>
      <c r="I40" s="2">
        <v>0</v>
      </c>
      <c r="J40" s="2">
        <v>0</v>
      </c>
      <c r="K40" s="2">
        <v>137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1056</v>
      </c>
      <c r="S40" s="2">
        <v>1399</v>
      </c>
      <c r="T40" s="2">
        <v>0</v>
      </c>
      <c r="U40" s="2">
        <v>414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6130</v>
      </c>
      <c r="AC40" s="2">
        <v>0</v>
      </c>
      <c r="AD40" s="2">
        <v>16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145</v>
      </c>
      <c r="AP40" s="2">
        <v>1146</v>
      </c>
      <c r="AQ40" s="2">
        <v>414</v>
      </c>
      <c r="AR40" s="2">
        <v>0</v>
      </c>
      <c r="AS40" s="2">
        <v>9</v>
      </c>
      <c r="AT40" s="2">
        <v>22</v>
      </c>
      <c r="AU40" s="2">
        <v>122</v>
      </c>
      <c r="AV40" s="2">
        <v>47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19</v>
      </c>
      <c r="K41" s="2">
        <v>107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1055</v>
      </c>
      <c r="S41" s="2">
        <v>716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8588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57</v>
      </c>
      <c r="AP41" s="2">
        <v>447</v>
      </c>
      <c r="AQ41" s="2">
        <v>161</v>
      </c>
      <c r="AR41" s="2">
        <v>0</v>
      </c>
      <c r="AS41" s="2">
        <v>4</v>
      </c>
      <c r="AT41" s="2">
        <v>22</v>
      </c>
      <c r="AU41" s="2">
        <v>81</v>
      </c>
      <c r="AV41" s="2">
        <v>77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645</v>
      </c>
      <c r="H42" s="2">
        <v>0</v>
      </c>
      <c r="I42" s="2">
        <v>0</v>
      </c>
      <c r="J42" s="2">
        <v>94</v>
      </c>
      <c r="K42" s="2">
        <v>435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3076</v>
      </c>
      <c r="S42" s="2">
        <v>3436</v>
      </c>
      <c r="T42" s="2">
        <v>0</v>
      </c>
      <c r="U42" s="2">
        <v>188</v>
      </c>
      <c r="V42" s="2">
        <v>0</v>
      </c>
      <c r="W42" s="2">
        <v>7</v>
      </c>
      <c r="X42" s="2">
        <v>0</v>
      </c>
      <c r="Y42" s="2">
        <v>0</v>
      </c>
      <c r="Z42" s="2">
        <v>0</v>
      </c>
      <c r="AA42" s="2">
        <v>0</v>
      </c>
      <c r="AB42" s="2">
        <v>4296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13628</v>
      </c>
      <c r="AP42" s="2">
        <v>11911</v>
      </c>
      <c r="AQ42" s="2">
        <v>38925</v>
      </c>
      <c r="AR42" s="2">
        <v>0</v>
      </c>
      <c r="AS42" s="2">
        <v>29</v>
      </c>
      <c r="AT42" s="2">
        <v>53</v>
      </c>
      <c r="AU42" s="2">
        <v>206</v>
      </c>
      <c r="AV42" s="2">
        <v>94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113</v>
      </c>
      <c r="H43" s="2">
        <v>0</v>
      </c>
      <c r="I43" s="2">
        <v>0</v>
      </c>
      <c r="J43" s="2">
        <v>5</v>
      </c>
      <c r="K43" s="2">
        <v>184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201</v>
      </c>
      <c r="S43" s="2">
        <v>714</v>
      </c>
      <c r="T43" s="2">
        <v>0</v>
      </c>
      <c r="U43" s="2">
        <v>0</v>
      </c>
      <c r="V43" s="2">
        <v>0</v>
      </c>
      <c r="W43" s="2">
        <v>0</v>
      </c>
      <c r="X43" s="2">
        <v>2</v>
      </c>
      <c r="Y43" s="2">
        <v>0</v>
      </c>
      <c r="Z43" s="2">
        <v>0</v>
      </c>
      <c r="AA43" s="2">
        <v>0</v>
      </c>
      <c r="AB43" s="2">
        <v>1045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8</v>
      </c>
      <c r="AT43" s="2">
        <v>9</v>
      </c>
      <c r="AU43" s="2">
        <v>36</v>
      </c>
      <c r="AV43" s="2">
        <v>114</v>
      </c>
      <c r="AW43" s="2">
        <v>35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27</v>
      </c>
      <c r="H44" s="2">
        <v>0</v>
      </c>
      <c r="I44" s="2">
        <v>0</v>
      </c>
      <c r="J44" s="2">
        <v>0</v>
      </c>
      <c r="K44" s="2">
        <v>262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1587</v>
      </c>
      <c r="S44" s="2">
        <v>2172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2675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85</v>
      </c>
      <c r="AP44" s="2">
        <v>0</v>
      </c>
      <c r="AQ44" s="2">
        <v>243</v>
      </c>
      <c r="AR44" s="2">
        <v>0</v>
      </c>
      <c r="AS44" s="2">
        <v>18</v>
      </c>
      <c r="AT44" s="2">
        <v>10</v>
      </c>
      <c r="AU44" s="2">
        <v>121</v>
      </c>
      <c r="AV44" s="2">
        <v>63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201</v>
      </c>
      <c r="H45" s="2">
        <v>0</v>
      </c>
      <c r="I45" s="2">
        <v>0</v>
      </c>
      <c r="J45" s="2">
        <v>137</v>
      </c>
      <c r="K45" s="2">
        <v>2148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1032</v>
      </c>
      <c r="S45" s="2">
        <v>11857</v>
      </c>
      <c r="T45" s="2">
        <v>0</v>
      </c>
      <c r="U45" s="2">
        <v>358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2086</v>
      </c>
      <c r="AC45" s="2">
        <v>0</v>
      </c>
      <c r="AD45" s="2">
        <v>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60</v>
      </c>
      <c r="AT45" s="2">
        <v>20</v>
      </c>
      <c r="AU45" s="2">
        <v>55</v>
      </c>
      <c r="AV45" s="2">
        <v>164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5</v>
      </c>
      <c r="H46" s="2">
        <v>2</v>
      </c>
      <c r="I46" s="2">
        <v>0</v>
      </c>
      <c r="J46" s="2">
        <v>0</v>
      </c>
      <c r="K46" s="2">
        <v>681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37020</v>
      </c>
      <c r="S46" s="2">
        <v>8405</v>
      </c>
      <c r="T46" s="2">
        <v>0</v>
      </c>
      <c r="U46" s="2">
        <v>150490</v>
      </c>
      <c r="V46" s="2">
        <v>0</v>
      </c>
      <c r="W46" s="2">
        <v>70</v>
      </c>
      <c r="X46" s="2">
        <v>0</v>
      </c>
      <c r="Y46" s="2">
        <v>0</v>
      </c>
      <c r="Z46" s="2">
        <v>0</v>
      </c>
      <c r="AA46" s="2">
        <v>831235</v>
      </c>
      <c r="AB46" s="2">
        <v>1088499</v>
      </c>
      <c r="AC46" s="2">
        <v>6439390</v>
      </c>
      <c r="AD46" s="2">
        <v>0</v>
      </c>
      <c r="AE46" s="2">
        <v>0</v>
      </c>
      <c r="AF46" s="2">
        <v>420221</v>
      </c>
      <c r="AG46" s="2">
        <v>513604</v>
      </c>
      <c r="AH46" s="2">
        <v>7809</v>
      </c>
      <c r="AI46" s="2">
        <v>21</v>
      </c>
      <c r="AJ46" s="2">
        <v>6</v>
      </c>
      <c r="AK46" s="2">
        <v>0</v>
      </c>
      <c r="AL46" s="2">
        <v>0</v>
      </c>
      <c r="AM46" s="2">
        <v>952872</v>
      </c>
      <c r="AN46" s="2">
        <v>0</v>
      </c>
      <c r="AO46" s="2">
        <v>898987</v>
      </c>
      <c r="AP46" s="2">
        <v>867365</v>
      </c>
      <c r="AQ46" s="2">
        <v>179347</v>
      </c>
      <c r="AR46" s="2">
        <v>145044</v>
      </c>
      <c r="AS46" s="2">
        <v>43</v>
      </c>
      <c r="AT46" s="2">
        <v>0</v>
      </c>
      <c r="AU46" s="2">
        <v>246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343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15</v>
      </c>
      <c r="S47" s="2">
        <v>1202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7277158</v>
      </c>
      <c r="AA47" s="2">
        <v>15553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6</v>
      </c>
      <c r="AT47" s="2">
        <v>0</v>
      </c>
      <c r="AU47" s="2">
        <v>38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938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64422</v>
      </c>
      <c r="S48" s="2">
        <v>1476</v>
      </c>
      <c r="T48" s="2">
        <v>0</v>
      </c>
      <c r="U48" s="2">
        <v>12577</v>
      </c>
      <c r="V48" s="2">
        <v>0</v>
      </c>
      <c r="W48" s="2">
        <v>78</v>
      </c>
      <c r="X48" s="2">
        <v>0</v>
      </c>
      <c r="Y48" s="2">
        <v>0</v>
      </c>
      <c r="Z48" s="2">
        <v>0</v>
      </c>
      <c r="AA48" s="2">
        <v>0</v>
      </c>
      <c r="AB48" s="2">
        <v>247792</v>
      </c>
      <c r="AC48" s="2">
        <v>5482</v>
      </c>
      <c r="AD48" s="2">
        <v>0</v>
      </c>
      <c r="AE48" s="2">
        <v>0</v>
      </c>
      <c r="AF48" s="2">
        <v>22889</v>
      </c>
      <c r="AG48" s="2">
        <v>27975</v>
      </c>
      <c r="AH48" s="2">
        <v>0</v>
      </c>
      <c r="AI48" s="2">
        <v>0</v>
      </c>
      <c r="AJ48" s="2">
        <v>0</v>
      </c>
      <c r="AK48" s="2">
        <v>143</v>
      </c>
      <c r="AL48" s="2">
        <v>425</v>
      </c>
      <c r="AM48" s="2">
        <v>342597</v>
      </c>
      <c r="AN48" s="2">
        <v>0</v>
      </c>
      <c r="AO48" s="2">
        <v>702795</v>
      </c>
      <c r="AP48" s="2">
        <v>163507</v>
      </c>
      <c r="AQ48" s="2">
        <v>73660</v>
      </c>
      <c r="AR48" s="2">
        <v>8049</v>
      </c>
      <c r="AS48" s="2">
        <v>52399</v>
      </c>
      <c r="AT48" s="2">
        <v>0</v>
      </c>
      <c r="AU48" s="2">
        <v>348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286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1596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130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4</v>
      </c>
      <c r="AT49" s="2">
        <v>0</v>
      </c>
      <c r="AU49" s="2">
        <v>203</v>
      </c>
      <c r="AV49" s="2">
        <v>17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109</v>
      </c>
      <c r="H50" s="2">
        <v>0</v>
      </c>
      <c r="I50" s="2">
        <v>0</v>
      </c>
      <c r="J50" s="2">
        <v>0</v>
      </c>
      <c r="K50" s="2">
        <v>513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557</v>
      </c>
      <c r="S50" s="2">
        <v>9506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13657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15627</v>
      </c>
      <c r="AS50" s="2">
        <v>4</v>
      </c>
      <c r="AT50" s="2">
        <v>0</v>
      </c>
      <c r="AU50" s="2">
        <v>207</v>
      </c>
      <c r="AV50" s="2">
        <v>1792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490</v>
      </c>
      <c r="H51" s="2">
        <v>0</v>
      </c>
      <c r="I51" s="2">
        <v>0</v>
      </c>
      <c r="J51" s="2">
        <v>0</v>
      </c>
      <c r="K51" s="2">
        <v>795</v>
      </c>
      <c r="L51" s="2">
        <v>0</v>
      </c>
      <c r="M51" s="2">
        <v>0</v>
      </c>
      <c r="N51" s="2">
        <v>79</v>
      </c>
      <c r="O51" s="2">
        <v>0</v>
      </c>
      <c r="P51" s="2">
        <v>0</v>
      </c>
      <c r="Q51" s="2">
        <v>0</v>
      </c>
      <c r="R51" s="2">
        <v>572</v>
      </c>
      <c r="S51" s="2">
        <v>18340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627</v>
      </c>
      <c r="AC51" s="2">
        <v>0</v>
      </c>
      <c r="AD51" s="2">
        <v>0</v>
      </c>
      <c r="AE51" s="2">
        <v>0</v>
      </c>
      <c r="AF51" s="2">
        <v>1118841</v>
      </c>
      <c r="AG51" s="2">
        <v>1367472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</v>
      </c>
      <c r="AP51" s="2">
        <v>0</v>
      </c>
      <c r="AQ51" s="2">
        <v>63</v>
      </c>
      <c r="AR51" s="2">
        <v>53</v>
      </c>
      <c r="AS51" s="2">
        <v>16</v>
      </c>
      <c r="AT51" s="2">
        <v>0</v>
      </c>
      <c r="AU51" s="2">
        <v>175</v>
      </c>
      <c r="AV51" s="2">
        <v>82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706</v>
      </c>
      <c r="H52" s="2">
        <v>5</v>
      </c>
      <c r="I52" s="2">
        <v>0</v>
      </c>
      <c r="J52" s="2">
        <v>0</v>
      </c>
      <c r="K52" s="2">
        <v>9648</v>
      </c>
      <c r="L52" s="2">
        <v>0</v>
      </c>
      <c r="M52" s="2">
        <v>0</v>
      </c>
      <c r="N52" s="2">
        <v>7</v>
      </c>
      <c r="O52" s="2">
        <v>0</v>
      </c>
      <c r="P52" s="2">
        <v>0</v>
      </c>
      <c r="Q52" s="2">
        <v>0</v>
      </c>
      <c r="R52" s="2">
        <v>34886</v>
      </c>
      <c r="S52" s="2">
        <v>117361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3550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340</v>
      </c>
      <c r="AT52" s="2">
        <v>0</v>
      </c>
      <c r="AU52" s="2">
        <v>137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1089</v>
      </c>
      <c r="H53" s="2">
        <v>0</v>
      </c>
      <c r="I53" s="2">
        <v>0</v>
      </c>
      <c r="J53" s="2">
        <v>493</v>
      </c>
      <c r="K53" s="2">
        <v>4071</v>
      </c>
      <c r="L53" s="2">
        <v>0</v>
      </c>
      <c r="M53" s="2">
        <v>0</v>
      </c>
      <c r="N53" s="2">
        <v>10</v>
      </c>
      <c r="O53" s="2">
        <v>0</v>
      </c>
      <c r="P53" s="2">
        <v>0</v>
      </c>
      <c r="Q53" s="2">
        <v>0</v>
      </c>
      <c r="R53" s="2">
        <v>48243</v>
      </c>
      <c r="S53" s="2">
        <v>49389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4909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143</v>
      </c>
      <c r="AT53" s="2">
        <v>0</v>
      </c>
      <c r="AU53" s="2">
        <v>189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245</v>
      </c>
      <c r="H54" s="2">
        <v>0</v>
      </c>
      <c r="I54" s="2">
        <v>0</v>
      </c>
      <c r="J54" s="2">
        <v>0</v>
      </c>
      <c r="K54" s="2">
        <v>12792</v>
      </c>
      <c r="L54" s="2">
        <v>0</v>
      </c>
      <c r="M54" s="2">
        <v>0</v>
      </c>
      <c r="N54" s="2">
        <v>3</v>
      </c>
      <c r="O54" s="2">
        <v>0</v>
      </c>
      <c r="P54" s="2">
        <v>0</v>
      </c>
      <c r="Q54" s="2">
        <v>0</v>
      </c>
      <c r="R54" s="2">
        <v>41962</v>
      </c>
      <c r="S54" s="2">
        <v>155690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1423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452</v>
      </c>
      <c r="AT54" s="2">
        <v>0</v>
      </c>
      <c r="AU54" s="2">
        <v>55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38</v>
      </c>
      <c r="H56" s="2">
        <v>0</v>
      </c>
      <c r="I56" s="2">
        <v>0</v>
      </c>
      <c r="J56" s="2">
        <v>0</v>
      </c>
      <c r="K56" s="2">
        <v>10664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1372</v>
      </c>
      <c r="S56" s="2">
        <v>31338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3208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379</v>
      </c>
      <c r="AT56" s="2">
        <v>0</v>
      </c>
      <c r="AU56" s="2">
        <v>167</v>
      </c>
      <c r="AV56" s="2">
        <v>419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218</v>
      </c>
      <c r="H57" s="2">
        <v>0</v>
      </c>
      <c r="I57" s="2">
        <v>0</v>
      </c>
      <c r="J57" s="2">
        <v>0</v>
      </c>
      <c r="K57" s="2">
        <v>4545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2700</v>
      </c>
      <c r="S57" s="2">
        <v>20974</v>
      </c>
      <c r="T57" s="2">
        <v>0</v>
      </c>
      <c r="U57" s="2">
        <v>12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4009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139</v>
      </c>
      <c r="AT57" s="2">
        <v>0</v>
      </c>
      <c r="AU57" s="2">
        <v>99</v>
      </c>
      <c r="AV57" s="2">
        <v>526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840</v>
      </c>
      <c r="H58" s="2">
        <v>1</v>
      </c>
      <c r="I58" s="2">
        <v>0</v>
      </c>
      <c r="J58" s="2">
        <v>0</v>
      </c>
      <c r="K58" s="2">
        <v>17339</v>
      </c>
      <c r="L58" s="2">
        <v>0</v>
      </c>
      <c r="M58" s="2">
        <v>0</v>
      </c>
      <c r="N58" s="2">
        <v>28</v>
      </c>
      <c r="O58" s="2">
        <v>0</v>
      </c>
      <c r="P58" s="2">
        <v>0</v>
      </c>
      <c r="Q58" s="2">
        <v>0</v>
      </c>
      <c r="R58" s="2">
        <v>6982</v>
      </c>
      <c r="S58" s="2">
        <v>122254</v>
      </c>
      <c r="T58" s="2">
        <v>17268</v>
      </c>
      <c r="U58" s="2">
        <v>2</v>
      </c>
      <c r="V58" s="2">
        <v>0</v>
      </c>
      <c r="W58" s="2">
        <v>0</v>
      </c>
      <c r="X58" s="2">
        <v>2</v>
      </c>
      <c r="Y58" s="2">
        <v>0</v>
      </c>
      <c r="Z58" s="2">
        <v>0</v>
      </c>
      <c r="AA58" s="2">
        <v>0</v>
      </c>
      <c r="AB58" s="2">
        <v>36455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1019</v>
      </c>
      <c r="AT58" s="2">
        <v>0</v>
      </c>
      <c r="AU58" s="2">
        <v>1431</v>
      </c>
      <c r="AV58" s="2">
        <v>4764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52</v>
      </c>
      <c r="H59" s="2">
        <v>1</v>
      </c>
      <c r="I59" s="2">
        <v>0</v>
      </c>
      <c r="J59" s="2">
        <v>0</v>
      </c>
      <c r="K59" s="2">
        <v>8773</v>
      </c>
      <c r="L59" s="2">
        <v>0</v>
      </c>
      <c r="M59" s="2">
        <v>0</v>
      </c>
      <c r="N59" s="2">
        <v>3</v>
      </c>
      <c r="O59" s="2">
        <v>0</v>
      </c>
      <c r="P59" s="2">
        <v>0</v>
      </c>
      <c r="Q59" s="2">
        <v>0</v>
      </c>
      <c r="R59" s="2">
        <v>1004</v>
      </c>
      <c r="S59" s="2">
        <v>39185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25467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368</v>
      </c>
      <c r="AT59" s="2">
        <v>0</v>
      </c>
      <c r="AU59" s="2">
        <v>1822</v>
      </c>
      <c r="AV59" s="2">
        <v>3242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</v>
      </c>
      <c r="K60" s="2">
        <v>41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76646</v>
      </c>
      <c r="S60" s="2">
        <v>548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19</v>
      </c>
      <c r="AT60" s="2">
        <v>0</v>
      </c>
      <c r="AU60" s="2">
        <v>273</v>
      </c>
      <c r="AV60" s="2">
        <v>16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5</v>
      </c>
      <c r="I61" s="2">
        <v>0</v>
      </c>
      <c r="J61" s="2">
        <v>0</v>
      </c>
      <c r="K61" s="2">
        <v>1362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285001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569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91</v>
      </c>
      <c r="AT61" s="2">
        <v>0</v>
      </c>
      <c r="AU61" s="2">
        <v>131</v>
      </c>
      <c r="AV61" s="2">
        <v>75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3</v>
      </c>
      <c r="H62" s="2">
        <v>6</v>
      </c>
      <c r="I62" s="2">
        <v>0</v>
      </c>
      <c r="J62" s="2">
        <v>0</v>
      </c>
      <c r="K62" s="2">
        <v>5841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300602</v>
      </c>
      <c r="T62" s="2">
        <v>542185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282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288</v>
      </c>
      <c r="AT62" s="2">
        <v>0</v>
      </c>
      <c r="AU62" s="2">
        <v>70</v>
      </c>
      <c r="AV62" s="2">
        <v>37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7</v>
      </c>
      <c r="H63" s="2">
        <v>5</v>
      </c>
      <c r="I63" s="2">
        <v>0</v>
      </c>
      <c r="J63" s="2">
        <v>0</v>
      </c>
      <c r="K63" s="2">
        <v>388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173040</v>
      </c>
      <c r="S63" s="2">
        <v>973</v>
      </c>
      <c r="T63" s="2">
        <v>0</v>
      </c>
      <c r="U63" s="2">
        <v>85909</v>
      </c>
      <c r="V63" s="2">
        <v>10767219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170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9</v>
      </c>
      <c r="AT63" s="2">
        <v>0</v>
      </c>
      <c r="AU63" s="2">
        <v>26</v>
      </c>
      <c r="AV63" s="2">
        <v>22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126</v>
      </c>
      <c r="L64" s="2">
        <v>0</v>
      </c>
      <c r="M64" s="2">
        <v>0</v>
      </c>
      <c r="N64" s="2">
        <v>0</v>
      </c>
      <c r="O64" s="2">
        <v>1588</v>
      </c>
      <c r="P64" s="2">
        <v>359015</v>
      </c>
      <c r="Q64" s="2">
        <v>384694</v>
      </c>
      <c r="R64" s="2">
        <v>0</v>
      </c>
      <c r="S64" s="2">
        <v>343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227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10</v>
      </c>
      <c r="AT64" s="2">
        <v>0</v>
      </c>
      <c r="AU64" s="2">
        <v>4</v>
      </c>
      <c r="AV64" s="2">
        <v>30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162</v>
      </c>
      <c r="H65" s="2">
        <v>0</v>
      </c>
      <c r="I65" s="2">
        <v>0</v>
      </c>
      <c r="J65" s="2">
        <v>20</v>
      </c>
      <c r="K65" s="2">
        <v>1740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3767</v>
      </c>
      <c r="S65" s="2">
        <v>29666</v>
      </c>
      <c r="T65" s="2">
        <v>9626</v>
      </c>
      <c r="U65" s="2">
        <v>17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3046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68</v>
      </c>
      <c r="AT65" s="2">
        <v>0</v>
      </c>
      <c r="AU65" s="2">
        <v>740</v>
      </c>
      <c r="AV65" s="2">
        <v>400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894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18</v>
      </c>
      <c r="S66" s="2">
        <v>31708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2765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33</v>
      </c>
      <c r="AT66" s="2">
        <v>0</v>
      </c>
      <c r="AU66" s="2">
        <v>26</v>
      </c>
      <c r="AV66" s="2">
        <v>363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39</v>
      </c>
      <c r="H67" s="2">
        <v>0</v>
      </c>
      <c r="I67" s="2">
        <v>0</v>
      </c>
      <c r="J67" s="2">
        <v>0</v>
      </c>
      <c r="K67" s="2">
        <v>556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480</v>
      </c>
      <c r="S67" s="2">
        <v>2391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4546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24</v>
      </c>
      <c r="AT67" s="2">
        <v>0</v>
      </c>
      <c r="AU67" s="2">
        <v>229</v>
      </c>
      <c r="AV67" s="2">
        <v>596</v>
      </c>
      <c r="AW67" s="2">
        <v>183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201</v>
      </c>
      <c r="H68" s="2">
        <v>0</v>
      </c>
      <c r="I68" s="2">
        <v>0</v>
      </c>
      <c r="J68" s="2">
        <v>0</v>
      </c>
      <c r="K68" s="2">
        <v>2674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1506</v>
      </c>
      <c r="S68" s="2">
        <v>11640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16529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92</v>
      </c>
      <c r="AT68" s="2">
        <v>0</v>
      </c>
      <c r="AU68" s="2">
        <v>443</v>
      </c>
      <c r="AV68" s="2">
        <v>2168</v>
      </c>
      <c r="AW68" s="2">
        <v>495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638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211</v>
      </c>
      <c r="S69" s="2">
        <v>1607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1541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36</v>
      </c>
      <c r="AT69" s="2">
        <v>0</v>
      </c>
      <c r="AU69" s="2">
        <v>59</v>
      </c>
      <c r="AV69" s="2">
        <v>202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184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</v>
      </c>
      <c r="S70" s="2">
        <v>279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373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6</v>
      </c>
      <c r="AT70" s="2">
        <v>0</v>
      </c>
      <c r="AU70" s="2">
        <v>13</v>
      </c>
      <c r="AV70" s="2">
        <v>49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178</v>
      </c>
      <c r="H71" s="2">
        <v>0</v>
      </c>
      <c r="I71" s="2">
        <v>0</v>
      </c>
      <c r="J71" s="2">
        <v>0</v>
      </c>
      <c r="K71" s="2">
        <v>441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307</v>
      </c>
      <c r="S71" s="2">
        <v>1329</v>
      </c>
      <c r="T71" s="2">
        <v>0</v>
      </c>
      <c r="U71" s="2">
        <v>37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2277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14</v>
      </c>
      <c r="AT71" s="2">
        <v>0</v>
      </c>
      <c r="AU71" s="2">
        <v>69</v>
      </c>
      <c r="AV71" s="2">
        <v>299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149</v>
      </c>
      <c r="H72" s="2">
        <v>0</v>
      </c>
      <c r="I72" s="2">
        <v>0</v>
      </c>
      <c r="J72" s="2">
        <v>0</v>
      </c>
      <c r="K72" s="2">
        <v>179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286</v>
      </c>
      <c r="S72" s="2">
        <v>888</v>
      </c>
      <c r="T72" s="2">
        <v>0</v>
      </c>
      <c r="U72" s="2">
        <v>31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1907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16</v>
      </c>
      <c r="AT72" s="2">
        <v>0</v>
      </c>
      <c r="AU72" s="2">
        <v>58</v>
      </c>
      <c r="AV72" s="2">
        <v>250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678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32</v>
      </c>
      <c r="S73" s="2">
        <v>6919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1493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109</v>
      </c>
      <c r="AT73" s="2">
        <v>0</v>
      </c>
      <c r="AU73" s="2">
        <v>186</v>
      </c>
      <c r="AV73" s="2">
        <v>196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3049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93</v>
      </c>
      <c r="S74" s="2">
        <v>6882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4694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102</v>
      </c>
      <c r="AT74" s="2">
        <v>0</v>
      </c>
      <c r="AU74" s="2">
        <v>201</v>
      </c>
      <c r="AV74" s="2">
        <v>616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187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22</v>
      </c>
      <c r="S75" s="2">
        <v>553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458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9</v>
      </c>
      <c r="AT75" s="2">
        <v>0</v>
      </c>
      <c r="AU75" s="2">
        <v>27</v>
      </c>
      <c r="AV75" s="2">
        <v>60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641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569</v>
      </c>
      <c r="S76" s="2">
        <v>1447</v>
      </c>
      <c r="T76" s="2">
        <v>0</v>
      </c>
      <c r="U76" s="2">
        <v>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4218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27</v>
      </c>
      <c r="AT76" s="2">
        <v>0</v>
      </c>
      <c r="AU76" s="2">
        <v>128</v>
      </c>
      <c r="AV76" s="2">
        <v>553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1858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221</v>
      </c>
      <c r="S77" s="2">
        <v>6884</v>
      </c>
      <c r="T77" s="2">
        <v>0</v>
      </c>
      <c r="U77" s="2">
        <v>26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1635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56</v>
      </c>
      <c r="AT77" s="2">
        <v>0</v>
      </c>
      <c r="AU77" s="2">
        <v>50</v>
      </c>
      <c r="AV77" s="2">
        <v>214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336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234</v>
      </c>
      <c r="S78" s="2">
        <v>480</v>
      </c>
      <c r="T78" s="2">
        <v>0</v>
      </c>
      <c r="U78" s="2">
        <v>28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1733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15</v>
      </c>
      <c r="AT78" s="2">
        <v>0</v>
      </c>
      <c r="AU78" s="2">
        <v>53</v>
      </c>
      <c r="AV78" s="2">
        <v>227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256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87</v>
      </c>
      <c r="S79" s="2">
        <v>1251</v>
      </c>
      <c r="T79" s="2">
        <v>0</v>
      </c>
      <c r="U79" s="2">
        <v>11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648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9</v>
      </c>
      <c r="AT79" s="2">
        <v>0</v>
      </c>
      <c r="AU79" s="2">
        <v>20</v>
      </c>
      <c r="AV79" s="2">
        <v>85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966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</v>
      </c>
      <c r="S80" s="2">
        <v>3911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1844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35</v>
      </c>
      <c r="AT80" s="2">
        <v>0</v>
      </c>
      <c r="AU80" s="2">
        <v>58</v>
      </c>
      <c r="AV80" s="2">
        <v>242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23</v>
      </c>
      <c r="H81" s="2">
        <v>0</v>
      </c>
      <c r="I81" s="2">
        <v>0</v>
      </c>
      <c r="J81" s="2">
        <v>0</v>
      </c>
      <c r="K81" s="2">
        <v>1949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2152</v>
      </c>
      <c r="S81" s="2">
        <v>19822</v>
      </c>
      <c r="T81" s="2">
        <v>0</v>
      </c>
      <c r="U81" s="2">
        <v>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1079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62</v>
      </c>
      <c r="AT81" s="2">
        <v>0</v>
      </c>
      <c r="AU81" s="2">
        <v>133</v>
      </c>
      <c r="AV81" s="2">
        <v>142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23</v>
      </c>
      <c r="H82" s="2">
        <v>0</v>
      </c>
      <c r="I82" s="2">
        <v>0</v>
      </c>
      <c r="J82" s="2">
        <v>0</v>
      </c>
      <c r="K82" s="2">
        <v>538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146</v>
      </c>
      <c r="S82" s="2">
        <v>5842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1239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27</v>
      </c>
      <c r="AT82" s="2">
        <v>0</v>
      </c>
      <c r="AU82" s="2">
        <v>55</v>
      </c>
      <c r="AV82" s="2">
        <v>163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161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44</v>
      </c>
      <c r="S83" s="2">
        <v>1745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370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8</v>
      </c>
      <c r="AT83" s="2">
        <v>0</v>
      </c>
      <c r="AU83" s="2">
        <v>16</v>
      </c>
      <c r="AV83" s="2">
        <v>49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440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160</v>
      </c>
      <c r="S84" s="2">
        <v>500</v>
      </c>
      <c r="T84" s="2">
        <v>0</v>
      </c>
      <c r="U84" s="2">
        <v>19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1188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15</v>
      </c>
      <c r="AT84" s="2">
        <v>0</v>
      </c>
      <c r="AU84" s="2">
        <v>36</v>
      </c>
      <c r="AV84" s="2">
        <v>156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1035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279</v>
      </c>
      <c r="S85" s="2">
        <v>1758</v>
      </c>
      <c r="T85" s="2">
        <v>0</v>
      </c>
      <c r="U85" s="2">
        <v>34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2070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40</v>
      </c>
      <c r="AT85" s="2">
        <v>0</v>
      </c>
      <c r="AU85" s="2">
        <v>63</v>
      </c>
      <c r="AV85" s="2">
        <v>272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2457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267</v>
      </c>
      <c r="S86" s="2">
        <v>9274</v>
      </c>
      <c r="T86" s="2">
        <v>0</v>
      </c>
      <c r="U86" s="2">
        <v>32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1982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36</v>
      </c>
      <c r="AT86" s="2">
        <v>0</v>
      </c>
      <c r="AU86" s="2">
        <v>60</v>
      </c>
      <c r="AV86" s="2">
        <v>260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995</v>
      </c>
      <c r="H87" s="2">
        <v>0</v>
      </c>
      <c r="I87" s="2">
        <v>0</v>
      </c>
      <c r="J87" s="2">
        <v>0</v>
      </c>
      <c r="K87" s="2">
        <v>2291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207</v>
      </c>
      <c r="S87" s="2">
        <v>12550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6143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108</v>
      </c>
      <c r="AT87" s="2">
        <v>0</v>
      </c>
      <c r="AU87" s="2">
        <v>257</v>
      </c>
      <c r="AV87" s="2">
        <v>806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97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189</v>
      </c>
      <c r="S88" s="2">
        <v>376</v>
      </c>
      <c r="T88" s="2">
        <v>0</v>
      </c>
      <c r="U88" s="2">
        <v>23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1403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3</v>
      </c>
      <c r="AT88" s="2">
        <v>0</v>
      </c>
      <c r="AU88" s="2">
        <v>43</v>
      </c>
      <c r="AV88" s="2">
        <v>184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227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242</v>
      </c>
      <c r="S89" s="2">
        <v>876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549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7</v>
      </c>
      <c r="AT89" s="2">
        <v>0</v>
      </c>
      <c r="AU89" s="2">
        <v>19</v>
      </c>
      <c r="AV89" s="2">
        <v>80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1052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253</v>
      </c>
      <c r="S90" s="2">
        <v>3330</v>
      </c>
      <c r="T90" s="2">
        <v>0</v>
      </c>
      <c r="U90" s="2">
        <v>30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1879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53</v>
      </c>
      <c r="AT90" s="2">
        <v>0</v>
      </c>
      <c r="AU90" s="2">
        <v>57</v>
      </c>
      <c r="AV90" s="2">
        <v>247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1133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69</v>
      </c>
      <c r="S91" s="2">
        <v>2443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1347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21</v>
      </c>
      <c r="AT91" s="2">
        <v>0</v>
      </c>
      <c r="AU91" s="2">
        <v>47</v>
      </c>
      <c r="AV91" s="2">
        <v>177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648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</v>
      </c>
      <c r="S92" s="2">
        <v>1544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184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18</v>
      </c>
      <c r="AT92" s="2">
        <v>0</v>
      </c>
      <c r="AU92" s="2">
        <v>6</v>
      </c>
      <c r="AV92" s="2">
        <v>24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16</v>
      </c>
      <c r="H93" s="2">
        <v>0</v>
      </c>
      <c r="I93" s="2">
        <v>0</v>
      </c>
      <c r="J93" s="2">
        <v>0</v>
      </c>
      <c r="K93" s="2">
        <v>418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913</v>
      </c>
      <c r="S93" s="2">
        <v>5872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782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22</v>
      </c>
      <c r="AT93" s="2">
        <v>0</v>
      </c>
      <c r="AU93" s="2">
        <v>94</v>
      </c>
      <c r="AV93" s="2">
        <v>103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416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128</v>
      </c>
      <c r="S94" s="2">
        <v>1859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3813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13</v>
      </c>
      <c r="AT94" s="2">
        <v>0</v>
      </c>
      <c r="AU94" s="2">
        <v>23</v>
      </c>
      <c r="AV94" s="2">
        <v>500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36</v>
      </c>
      <c r="H95" s="2">
        <v>0</v>
      </c>
      <c r="I95" s="2">
        <v>0</v>
      </c>
      <c r="J95" s="2">
        <v>0</v>
      </c>
      <c r="K95" s="2">
        <v>269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62</v>
      </c>
      <c r="S95" s="2">
        <v>1887</v>
      </c>
      <c r="T95" s="2">
        <v>0</v>
      </c>
      <c r="U95" s="2">
        <v>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462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4</v>
      </c>
      <c r="AT95" s="2">
        <v>0</v>
      </c>
      <c r="AU95" s="2">
        <v>14</v>
      </c>
      <c r="AV95" s="2">
        <v>61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23</v>
      </c>
      <c r="H96" s="2">
        <v>0</v>
      </c>
      <c r="I96" s="2">
        <v>0</v>
      </c>
      <c r="J96" s="2">
        <v>0</v>
      </c>
      <c r="K96" s="2">
        <v>670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40</v>
      </c>
      <c r="S96" s="2">
        <v>5637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299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8</v>
      </c>
      <c r="AT96" s="2">
        <v>0</v>
      </c>
      <c r="AU96" s="2">
        <v>9</v>
      </c>
      <c r="AV96" s="2">
        <v>39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7</v>
      </c>
      <c r="H97" s="2">
        <v>2</v>
      </c>
      <c r="I97" s="2">
        <v>0</v>
      </c>
      <c r="J97" s="2">
        <v>0</v>
      </c>
      <c r="K97" s="2">
        <v>3995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683</v>
      </c>
      <c r="S97" s="2">
        <v>41568</v>
      </c>
      <c r="T97" s="2">
        <v>0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4548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151</v>
      </c>
      <c r="AT97" s="2">
        <v>0</v>
      </c>
      <c r="AU97" s="2">
        <v>62</v>
      </c>
      <c r="AV97" s="2">
        <v>597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90</v>
      </c>
      <c r="H98" s="2">
        <v>2</v>
      </c>
      <c r="I98" s="2">
        <v>0</v>
      </c>
      <c r="J98" s="2">
        <v>0</v>
      </c>
      <c r="K98" s="2">
        <v>628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156</v>
      </c>
      <c r="S98" s="2">
        <v>2982</v>
      </c>
      <c r="T98" s="2">
        <v>0</v>
      </c>
      <c r="U98" s="2">
        <v>19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1153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14</v>
      </c>
      <c r="AT98" s="2">
        <v>0</v>
      </c>
      <c r="AU98" s="2">
        <v>35</v>
      </c>
      <c r="AV98" s="2">
        <v>151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106</v>
      </c>
      <c r="H99" s="2">
        <v>0</v>
      </c>
      <c r="I99" s="2">
        <v>0</v>
      </c>
      <c r="J99" s="2">
        <v>0</v>
      </c>
      <c r="K99" s="2">
        <v>5341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1876</v>
      </c>
      <c r="S99" s="2">
        <v>44087</v>
      </c>
      <c r="T99" s="2">
        <v>0</v>
      </c>
      <c r="U99" s="2">
        <v>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4255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123</v>
      </c>
      <c r="AT99" s="2">
        <v>0</v>
      </c>
      <c r="AU99" s="2">
        <v>146</v>
      </c>
      <c r="AV99" s="2">
        <v>616</v>
      </c>
      <c r="AW99" s="2">
        <v>768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113</v>
      </c>
      <c r="H100" s="2">
        <v>0</v>
      </c>
      <c r="I100" s="2">
        <v>0</v>
      </c>
      <c r="J100" s="2">
        <v>130</v>
      </c>
      <c r="K100" s="2">
        <v>2498</v>
      </c>
      <c r="L100" s="2">
        <v>0</v>
      </c>
      <c r="M100" s="2">
        <v>0</v>
      </c>
      <c r="N100" s="2">
        <v>104</v>
      </c>
      <c r="O100" s="2">
        <v>141</v>
      </c>
      <c r="P100" s="2">
        <v>19812</v>
      </c>
      <c r="Q100" s="2">
        <v>0</v>
      </c>
      <c r="R100" s="2">
        <v>13966</v>
      </c>
      <c r="S100" s="2">
        <v>13066</v>
      </c>
      <c r="T100" s="2">
        <v>0</v>
      </c>
      <c r="U100" s="2">
        <v>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4513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</v>
      </c>
      <c r="AL100" s="2">
        <v>0</v>
      </c>
      <c r="AM100" s="2">
        <v>0</v>
      </c>
      <c r="AN100" s="2">
        <v>0</v>
      </c>
      <c r="AO100" s="2">
        <v>1878</v>
      </c>
      <c r="AP100" s="2">
        <v>5683</v>
      </c>
      <c r="AQ100" s="2">
        <v>0</v>
      </c>
      <c r="AR100" s="2">
        <v>0</v>
      </c>
      <c r="AS100" s="2">
        <v>97</v>
      </c>
      <c r="AT100" s="2">
        <v>0</v>
      </c>
      <c r="AU100" s="2">
        <v>142</v>
      </c>
      <c r="AV100" s="2">
        <v>653</v>
      </c>
      <c r="AW100" s="2">
        <v>328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48</v>
      </c>
      <c r="H101" s="2">
        <v>0</v>
      </c>
      <c r="I101" s="2">
        <v>0</v>
      </c>
      <c r="J101" s="2">
        <v>0</v>
      </c>
      <c r="K101" s="2">
        <v>72</v>
      </c>
      <c r="L101" s="2">
        <v>0</v>
      </c>
      <c r="M101" s="2">
        <v>0</v>
      </c>
      <c r="N101" s="2">
        <v>0</v>
      </c>
      <c r="O101" s="2">
        <v>4</v>
      </c>
      <c r="P101" s="2">
        <v>554</v>
      </c>
      <c r="Q101" s="2">
        <v>0</v>
      </c>
      <c r="R101" s="2">
        <v>84</v>
      </c>
      <c r="S101" s="2">
        <v>375</v>
      </c>
      <c r="T101" s="2">
        <v>0</v>
      </c>
      <c r="U101" s="2">
        <v>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619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499</v>
      </c>
      <c r="AQ101" s="2">
        <v>0</v>
      </c>
      <c r="AR101" s="2">
        <v>0</v>
      </c>
      <c r="AS101" s="2">
        <v>3</v>
      </c>
      <c r="AT101" s="2">
        <v>0</v>
      </c>
      <c r="AU101" s="2">
        <v>17</v>
      </c>
      <c r="AV101" s="2">
        <v>81</v>
      </c>
      <c r="AW101" s="2">
        <v>34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423</v>
      </c>
      <c r="H102" s="2">
        <v>0</v>
      </c>
      <c r="I102" s="2">
        <v>0</v>
      </c>
      <c r="J102" s="2">
        <v>0</v>
      </c>
      <c r="K102" s="2">
        <v>82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7470</v>
      </c>
      <c r="S102" s="2">
        <v>1566</v>
      </c>
      <c r="T102" s="2">
        <v>0</v>
      </c>
      <c r="U102" s="2">
        <v>22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17341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</v>
      </c>
      <c r="AL102" s="2">
        <v>0</v>
      </c>
      <c r="AM102" s="2">
        <v>0</v>
      </c>
      <c r="AN102" s="2">
        <v>0</v>
      </c>
      <c r="AO102" s="2">
        <v>5029</v>
      </c>
      <c r="AP102" s="2">
        <v>15218</v>
      </c>
      <c r="AQ102" s="2">
        <v>0</v>
      </c>
      <c r="AR102" s="2">
        <v>0</v>
      </c>
      <c r="AS102" s="2">
        <v>2</v>
      </c>
      <c r="AT102" s="2">
        <v>0</v>
      </c>
      <c r="AU102" s="2">
        <v>580</v>
      </c>
      <c r="AV102" s="2">
        <v>2510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55</v>
      </c>
      <c r="H103" s="2">
        <v>0</v>
      </c>
      <c r="I103" s="2">
        <v>0</v>
      </c>
      <c r="J103" s="2">
        <v>0</v>
      </c>
      <c r="K103" s="2">
        <v>484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975</v>
      </c>
      <c r="S103" s="2">
        <v>6914</v>
      </c>
      <c r="T103" s="2">
        <v>0</v>
      </c>
      <c r="U103" s="2">
        <v>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2211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16</v>
      </c>
      <c r="AT103" s="2">
        <v>0</v>
      </c>
      <c r="AU103" s="2">
        <v>76</v>
      </c>
      <c r="AV103" s="2">
        <v>320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156</v>
      </c>
      <c r="H104" s="2">
        <v>0</v>
      </c>
      <c r="I104" s="2">
        <v>0</v>
      </c>
      <c r="J104" s="2">
        <v>0</v>
      </c>
      <c r="K104" s="2">
        <v>222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2753</v>
      </c>
      <c r="S104" s="2">
        <v>780</v>
      </c>
      <c r="T104" s="2">
        <v>0</v>
      </c>
      <c r="U104" s="2">
        <v>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6244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11</v>
      </c>
      <c r="AT104" s="2">
        <v>0</v>
      </c>
      <c r="AU104" s="2">
        <v>214</v>
      </c>
      <c r="AV104" s="2">
        <v>904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824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54</v>
      </c>
      <c r="S105" s="2">
        <v>4611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32</v>
      </c>
      <c r="AT105" s="2">
        <v>0</v>
      </c>
      <c r="AU105" s="2">
        <v>4</v>
      </c>
      <c r="AV105" s="2">
        <v>18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287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</v>
      </c>
      <c r="S106" s="2">
        <v>1607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107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11</v>
      </c>
      <c r="AT106" s="2">
        <v>0</v>
      </c>
      <c r="AU106" s="2">
        <v>3</v>
      </c>
      <c r="AV106" s="2">
        <v>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242</v>
      </c>
      <c r="H107" s="2">
        <v>0</v>
      </c>
      <c r="I107" s="2">
        <v>0</v>
      </c>
      <c r="J107" s="2">
        <v>0</v>
      </c>
      <c r="K107" s="2">
        <v>13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4266</v>
      </c>
      <c r="S107" s="2">
        <v>87</v>
      </c>
      <c r="T107" s="2">
        <v>0</v>
      </c>
      <c r="U107" s="2">
        <v>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9674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9511</v>
      </c>
      <c r="AQ107" s="2">
        <v>0</v>
      </c>
      <c r="AR107" s="2">
        <v>0</v>
      </c>
      <c r="AS107" s="2">
        <v>1</v>
      </c>
      <c r="AT107" s="2">
        <v>0</v>
      </c>
      <c r="AU107" s="2">
        <v>331</v>
      </c>
      <c r="AV107" s="2">
        <v>1400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0</v>
      </c>
      <c r="H108" s="2">
        <v>3</v>
      </c>
      <c r="I108" s="2">
        <v>0</v>
      </c>
      <c r="J108" s="2">
        <v>0</v>
      </c>
      <c r="K108" s="2">
        <v>2190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716</v>
      </c>
      <c r="S108" s="2">
        <v>4688</v>
      </c>
      <c r="T108" s="2">
        <v>0</v>
      </c>
      <c r="U108" s="2">
        <v>86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5305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71</v>
      </c>
      <c r="AT108" s="2">
        <v>0</v>
      </c>
      <c r="AU108" s="2">
        <v>161</v>
      </c>
      <c r="AV108" s="2">
        <v>696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617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2252</v>
      </c>
      <c r="S109" s="2">
        <v>2784</v>
      </c>
      <c r="T109" s="2">
        <v>0</v>
      </c>
      <c r="U109" s="2">
        <v>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5106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</v>
      </c>
      <c r="AL109" s="2">
        <v>0</v>
      </c>
      <c r="AM109" s="2">
        <v>0</v>
      </c>
      <c r="AN109" s="2">
        <v>0</v>
      </c>
      <c r="AO109" s="2">
        <v>825</v>
      </c>
      <c r="AP109" s="2">
        <v>2497</v>
      </c>
      <c r="AQ109" s="2">
        <v>0</v>
      </c>
      <c r="AR109" s="2">
        <v>0</v>
      </c>
      <c r="AS109" s="2">
        <v>22</v>
      </c>
      <c r="AT109" s="2">
        <v>0</v>
      </c>
      <c r="AU109" s="2">
        <v>175</v>
      </c>
      <c r="AV109" s="2">
        <v>739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622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10014</v>
      </c>
      <c r="S110" s="2">
        <v>3161</v>
      </c>
      <c r="T110" s="2">
        <v>0</v>
      </c>
      <c r="U110" s="2">
        <v>29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22713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</v>
      </c>
      <c r="AL110" s="2">
        <v>0</v>
      </c>
      <c r="AM110" s="2">
        <v>0</v>
      </c>
      <c r="AN110" s="2">
        <v>0</v>
      </c>
      <c r="AO110" s="2">
        <v>4676</v>
      </c>
      <c r="AP110" s="2">
        <v>14148</v>
      </c>
      <c r="AQ110" s="2">
        <v>0</v>
      </c>
      <c r="AR110" s="2">
        <v>0</v>
      </c>
      <c r="AS110" s="2">
        <v>14</v>
      </c>
      <c r="AT110" s="2">
        <v>0</v>
      </c>
      <c r="AU110" s="2">
        <v>777</v>
      </c>
      <c r="AV110" s="2">
        <v>3288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231</v>
      </c>
      <c r="H111" s="2">
        <v>0</v>
      </c>
      <c r="I111" s="2">
        <v>0</v>
      </c>
      <c r="J111" s="2">
        <v>0</v>
      </c>
      <c r="K111" s="2">
        <v>343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398</v>
      </c>
      <c r="S111" s="2">
        <v>2280</v>
      </c>
      <c r="T111" s="2">
        <v>0</v>
      </c>
      <c r="U111" s="2">
        <v>48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2951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4</v>
      </c>
      <c r="AT111" s="2">
        <v>0</v>
      </c>
      <c r="AU111" s="2">
        <v>90</v>
      </c>
      <c r="AV111" s="2">
        <v>387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23</v>
      </c>
      <c r="H112" s="2">
        <v>0</v>
      </c>
      <c r="I112" s="2">
        <v>0</v>
      </c>
      <c r="J112" s="2">
        <v>0</v>
      </c>
      <c r="K112" s="2">
        <v>14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39</v>
      </c>
      <c r="S112" s="2">
        <v>69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292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</v>
      </c>
      <c r="AT112" s="2">
        <v>0</v>
      </c>
      <c r="AU112" s="2">
        <v>9</v>
      </c>
      <c r="AV112" s="2">
        <v>38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75</v>
      </c>
      <c r="H113" s="2">
        <v>0</v>
      </c>
      <c r="I113" s="2">
        <v>0</v>
      </c>
      <c r="J113" s="2">
        <v>0</v>
      </c>
      <c r="K113" s="2">
        <v>147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1332</v>
      </c>
      <c r="S113" s="2">
        <v>710</v>
      </c>
      <c r="T113" s="2">
        <v>0</v>
      </c>
      <c r="U113" s="2">
        <v>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3020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13</v>
      </c>
      <c r="AT113" s="2">
        <v>0</v>
      </c>
      <c r="AU113" s="2">
        <v>103</v>
      </c>
      <c r="AV113" s="2">
        <v>437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10</v>
      </c>
      <c r="H114" s="2">
        <v>0</v>
      </c>
      <c r="I114" s="2">
        <v>0</v>
      </c>
      <c r="J114" s="2">
        <v>0</v>
      </c>
      <c r="K114" s="2">
        <v>85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</v>
      </c>
      <c r="S114" s="2">
        <v>366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132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</v>
      </c>
      <c r="AV114" s="2">
        <v>17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400</v>
      </c>
      <c r="H115" s="2">
        <v>0</v>
      </c>
      <c r="I115" s="2">
        <v>0</v>
      </c>
      <c r="J115" s="2">
        <v>0</v>
      </c>
      <c r="K115" s="2">
        <v>279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469</v>
      </c>
      <c r="S115" s="2">
        <v>879</v>
      </c>
      <c r="T115" s="2">
        <v>0</v>
      </c>
      <c r="U115" s="2">
        <v>83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3619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9</v>
      </c>
      <c r="AT115" s="2">
        <v>0</v>
      </c>
      <c r="AU115" s="2">
        <v>109</v>
      </c>
      <c r="AV115" s="2">
        <v>456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14</v>
      </c>
      <c r="H116" s="2">
        <v>0</v>
      </c>
      <c r="I116" s="2">
        <v>0</v>
      </c>
      <c r="J116" s="2">
        <v>0</v>
      </c>
      <c r="K116" s="2">
        <v>71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467</v>
      </c>
      <c r="S116" s="2">
        <v>1296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2053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2</v>
      </c>
      <c r="AT116" s="2">
        <v>0</v>
      </c>
      <c r="AU116" s="2">
        <v>65</v>
      </c>
      <c r="AV116" s="2">
        <v>295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123</v>
      </c>
      <c r="H117" s="2">
        <v>0</v>
      </c>
      <c r="I117" s="2">
        <v>0</v>
      </c>
      <c r="J117" s="2">
        <v>0</v>
      </c>
      <c r="K117" s="2">
        <v>134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212</v>
      </c>
      <c r="S117" s="2">
        <v>2379</v>
      </c>
      <c r="T117" s="2">
        <v>0</v>
      </c>
      <c r="U117" s="2">
        <v>26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1575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3</v>
      </c>
      <c r="AT117" s="2">
        <v>0</v>
      </c>
      <c r="AU117" s="2">
        <v>48</v>
      </c>
      <c r="AV117" s="2">
        <v>207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201</v>
      </c>
      <c r="H118" s="2">
        <v>0</v>
      </c>
      <c r="I118" s="2">
        <v>0</v>
      </c>
      <c r="J118" s="2">
        <v>0</v>
      </c>
      <c r="K118" s="2">
        <v>510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346</v>
      </c>
      <c r="S118" s="2">
        <v>2956</v>
      </c>
      <c r="T118" s="2">
        <v>0</v>
      </c>
      <c r="U118" s="2">
        <v>42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2567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17</v>
      </c>
      <c r="AT118" s="2">
        <v>0</v>
      </c>
      <c r="AU118" s="2">
        <v>78</v>
      </c>
      <c r="AV118" s="2">
        <v>337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3</v>
      </c>
      <c r="H119" s="2">
        <v>0</v>
      </c>
      <c r="I119" s="2">
        <v>0</v>
      </c>
      <c r="J119" s="2">
        <v>0</v>
      </c>
      <c r="K119" s="2">
        <v>586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68</v>
      </c>
      <c r="S119" s="2">
        <v>8804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558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45</v>
      </c>
      <c r="AT119" s="2">
        <v>0</v>
      </c>
      <c r="AU119" s="2">
        <v>20</v>
      </c>
      <c r="AV119" s="2">
        <v>73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744</v>
      </c>
      <c r="H120" s="2">
        <v>2</v>
      </c>
      <c r="I120" s="2">
        <v>0</v>
      </c>
      <c r="J120" s="2">
        <v>0</v>
      </c>
      <c r="K120" s="2">
        <v>1011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2181</v>
      </c>
      <c r="S120" s="2">
        <v>6946</v>
      </c>
      <c r="T120" s="2">
        <v>0</v>
      </c>
      <c r="U120" s="2">
        <v>10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1944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40</v>
      </c>
      <c r="AT120" s="2">
        <v>0</v>
      </c>
      <c r="AU120" s="2">
        <v>26</v>
      </c>
      <c r="AV120" s="2">
        <v>255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10389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16530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782105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20782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23207</v>
      </c>
      <c r="L124" s="2">
        <v>0</v>
      </c>
      <c r="M124" s="2">
        <v>0</v>
      </c>
      <c r="N124" s="2">
        <v>856</v>
      </c>
      <c r="O124" s="2">
        <v>0</v>
      </c>
      <c r="P124" s="2">
        <v>0</v>
      </c>
      <c r="Q124" s="2">
        <v>0</v>
      </c>
      <c r="R124" s="2">
        <v>425429</v>
      </c>
      <c r="S124" s="2">
        <v>0</v>
      </c>
      <c r="T124" s="2">
        <v>0</v>
      </c>
      <c r="U124" s="2">
        <v>128</v>
      </c>
      <c r="V124" s="2">
        <v>0</v>
      </c>
      <c r="W124" s="2">
        <v>0</v>
      </c>
      <c r="X124" s="2">
        <v>20020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1269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150</v>
      </c>
      <c r="AD125" s="2">
        <v>7</v>
      </c>
      <c r="AE125" s="2">
        <v>1487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419</v>
      </c>
      <c r="AL125" s="2">
        <v>0</v>
      </c>
      <c r="AM125" s="2">
        <v>200340</v>
      </c>
      <c r="AN125" s="2">
        <v>2671753</v>
      </c>
      <c r="AO125" s="2">
        <v>8671</v>
      </c>
      <c r="AP125" s="2">
        <v>577453</v>
      </c>
      <c r="AQ125" s="2">
        <v>0</v>
      </c>
      <c r="AR125" s="2">
        <v>0</v>
      </c>
      <c r="AS125" s="2">
        <v>0</v>
      </c>
      <c r="AT125" s="2">
        <v>6554</v>
      </c>
      <c r="AU125" s="2">
        <v>0</v>
      </c>
      <c r="AV125" s="2">
        <v>76346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18</v>
      </c>
      <c r="I126" s="2">
        <v>0</v>
      </c>
      <c r="J126" s="2">
        <v>0</v>
      </c>
      <c r="K126" s="2">
        <v>1368705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487520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35468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-83320</v>
      </c>
      <c r="E127" s="2">
        <v>67287</v>
      </c>
      <c r="F127" s="2">
        <v>0</v>
      </c>
      <c r="G127" s="2">
        <v>-17779</v>
      </c>
      <c r="H127" s="2">
        <v>-20</v>
      </c>
      <c r="I127" s="2">
        <v>3955</v>
      </c>
      <c r="J127" s="2">
        <v>0</v>
      </c>
      <c r="K127" s="2">
        <v>147433</v>
      </c>
      <c r="L127" s="2">
        <v>0</v>
      </c>
      <c r="M127" s="2">
        <v>0</v>
      </c>
      <c r="N127" s="2">
        <v>-779</v>
      </c>
      <c r="O127" s="2">
        <v>-450</v>
      </c>
      <c r="P127" s="2">
        <v>721571</v>
      </c>
      <c r="Q127" s="2">
        <v>0</v>
      </c>
      <c r="R127" s="2">
        <v>11172</v>
      </c>
      <c r="S127" s="2">
        <v>35042</v>
      </c>
      <c r="T127" s="2">
        <v>0</v>
      </c>
      <c r="U127" s="2">
        <v>614382</v>
      </c>
      <c r="V127" s="2">
        <v>0</v>
      </c>
      <c r="W127" s="2">
        <v>0</v>
      </c>
      <c r="X127" s="2">
        <v>-76440</v>
      </c>
      <c r="Y127" s="2">
        <v>0</v>
      </c>
      <c r="Z127" s="2">
        <v>0</v>
      </c>
      <c r="AA127" s="2">
        <v>-107190</v>
      </c>
      <c r="AB127" s="2">
        <v>4289</v>
      </c>
      <c r="AC127" s="2">
        <v>-2294553</v>
      </c>
      <c r="AD127" s="2">
        <v>787</v>
      </c>
      <c r="AE127" s="2">
        <v>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-24568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7702495</v>
      </c>
      <c r="E128" s="2">
        <v>65380</v>
      </c>
      <c r="F128" s="2">
        <v>0</v>
      </c>
      <c r="G128" s="2">
        <v>126078</v>
      </c>
      <c r="H128" s="2">
        <v>133</v>
      </c>
      <c r="I128" s="2">
        <v>194742</v>
      </c>
      <c r="J128" s="2">
        <v>0</v>
      </c>
      <c r="K128" s="2">
        <v>778740</v>
      </c>
      <c r="L128" s="2">
        <v>0</v>
      </c>
      <c r="M128" s="2">
        <v>0</v>
      </c>
      <c r="N128" s="2">
        <v>3860</v>
      </c>
      <c r="O128" s="2">
        <v>1278</v>
      </c>
      <c r="P128" s="2">
        <v>467370</v>
      </c>
      <c r="Q128" s="2">
        <v>0</v>
      </c>
      <c r="R128" s="2">
        <v>770985</v>
      </c>
      <c r="S128" s="2">
        <v>589704</v>
      </c>
      <c r="T128" s="2">
        <v>0</v>
      </c>
      <c r="U128" s="2">
        <v>2634468</v>
      </c>
      <c r="V128" s="2">
        <v>0</v>
      </c>
      <c r="W128" s="2">
        <v>0</v>
      </c>
      <c r="X128" s="2">
        <v>12796</v>
      </c>
      <c r="Y128" s="2">
        <v>0</v>
      </c>
      <c r="Z128" s="2">
        <v>0</v>
      </c>
      <c r="AA128" s="2">
        <v>3350445</v>
      </c>
      <c r="AB128" s="2">
        <v>0</v>
      </c>
      <c r="AC128" s="2">
        <v>27296</v>
      </c>
      <c r="AD128" s="2">
        <v>105</v>
      </c>
      <c r="AE128" s="2">
        <v>192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112577</v>
      </c>
      <c r="AQ128" s="2">
        <v>0</v>
      </c>
      <c r="AR128" s="2">
        <v>0</v>
      </c>
      <c r="AS128" s="2">
        <v>75888</v>
      </c>
      <c r="AT128" s="2">
        <v>0</v>
      </c>
      <c r="AU128" s="2">
        <v>11734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118986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2555</v>
      </c>
      <c r="AV129" s="15">
        <v>29656</v>
      </c>
      <c r="AW129" s="15">
        <v>1023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9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3092</v>
      </c>
      <c r="H5" s="2">
        <v>0</v>
      </c>
      <c r="I5" s="2">
        <v>0</v>
      </c>
      <c r="J5" s="2">
        <v>632</v>
      </c>
      <c r="K5" s="2">
        <v>6261</v>
      </c>
      <c r="L5" s="2">
        <v>0</v>
      </c>
      <c r="M5" s="2">
        <v>0</v>
      </c>
      <c r="N5" s="2">
        <v>42</v>
      </c>
      <c r="O5" s="2">
        <v>0</v>
      </c>
      <c r="P5" s="2">
        <v>0</v>
      </c>
      <c r="Q5" s="2">
        <v>0</v>
      </c>
      <c r="R5" s="2">
        <v>332758</v>
      </c>
      <c r="S5" s="2">
        <v>72703</v>
      </c>
      <c r="T5" s="2">
        <v>0</v>
      </c>
      <c r="U5" s="2">
        <v>10492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42977</v>
      </c>
      <c r="AC5" s="2">
        <v>48866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132898</v>
      </c>
      <c r="AN5" s="2">
        <v>0</v>
      </c>
      <c r="AO5" s="2">
        <v>2890</v>
      </c>
      <c r="AP5" s="2">
        <v>0</v>
      </c>
      <c r="AQ5" s="2">
        <v>12072</v>
      </c>
      <c r="AR5" s="2">
        <v>7359</v>
      </c>
      <c r="AS5" s="2">
        <v>3512</v>
      </c>
      <c r="AT5" s="2">
        <v>381</v>
      </c>
      <c r="AU5" s="2">
        <v>1836</v>
      </c>
      <c r="AV5" s="2">
        <v>1585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671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9384</v>
      </c>
      <c r="S6" s="2">
        <v>9033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430</v>
      </c>
      <c r="AT6" s="2">
        <v>0</v>
      </c>
      <c r="AU6" s="2">
        <v>10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242</v>
      </c>
      <c r="H7" s="2">
        <v>0</v>
      </c>
      <c r="I7" s="2">
        <v>0</v>
      </c>
      <c r="J7" s="2">
        <v>22</v>
      </c>
      <c r="K7" s="2">
        <v>178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134403</v>
      </c>
      <c r="S7" s="2">
        <v>2009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97</v>
      </c>
      <c r="AT7" s="2">
        <v>0</v>
      </c>
      <c r="AU7" s="2">
        <v>61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624936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7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697</v>
      </c>
      <c r="H9" s="2">
        <v>0</v>
      </c>
      <c r="I9" s="2">
        <v>0</v>
      </c>
      <c r="J9" s="2">
        <v>73</v>
      </c>
      <c r="K9" s="2">
        <v>148</v>
      </c>
      <c r="L9" s="2">
        <v>0</v>
      </c>
      <c r="M9" s="2">
        <v>0</v>
      </c>
      <c r="N9" s="2">
        <v>60</v>
      </c>
      <c r="O9" s="2">
        <v>0</v>
      </c>
      <c r="P9" s="2">
        <v>0</v>
      </c>
      <c r="Q9" s="2">
        <v>0</v>
      </c>
      <c r="R9" s="2">
        <v>19754</v>
      </c>
      <c r="S9" s="2">
        <v>1051</v>
      </c>
      <c r="T9" s="2">
        <v>0</v>
      </c>
      <c r="U9" s="2">
        <v>2888</v>
      </c>
      <c r="V9" s="2">
        <v>0</v>
      </c>
      <c r="W9" s="2">
        <v>19</v>
      </c>
      <c r="X9" s="2">
        <v>0</v>
      </c>
      <c r="Y9" s="2">
        <v>0</v>
      </c>
      <c r="Z9" s="2">
        <v>0</v>
      </c>
      <c r="AA9" s="2">
        <v>0</v>
      </c>
      <c r="AB9" s="2">
        <v>16138</v>
      </c>
      <c r="AC9" s="2">
        <v>5384</v>
      </c>
      <c r="AD9" s="2">
        <v>0</v>
      </c>
      <c r="AE9" s="2">
        <v>0</v>
      </c>
      <c r="AF9" s="2">
        <v>6728</v>
      </c>
      <c r="AG9" s="2">
        <v>6728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12611</v>
      </c>
      <c r="AP9" s="2">
        <v>6593</v>
      </c>
      <c r="AQ9" s="2">
        <v>60077</v>
      </c>
      <c r="AR9" s="2">
        <v>0</v>
      </c>
      <c r="AS9" s="2">
        <v>54</v>
      </c>
      <c r="AT9" s="2">
        <v>0</v>
      </c>
      <c r="AU9" s="2">
        <v>75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15</v>
      </c>
      <c r="H10" s="2">
        <v>0</v>
      </c>
      <c r="I10" s="2">
        <v>0</v>
      </c>
      <c r="J10" s="2">
        <v>12</v>
      </c>
      <c r="K10" s="2">
        <v>65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790</v>
      </c>
      <c r="S10" s="2">
        <v>615</v>
      </c>
      <c r="T10" s="2">
        <v>0</v>
      </c>
      <c r="U10" s="2">
        <v>9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203</v>
      </c>
      <c r="AC10" s="2">
        <v>0</v>
      </c>
      <c r="AD10" s="2">
        <v>0</v>
      </c>
      <c r="AE10" s="2">
        <v>0</v>
      </c>
      <c r="AF10" s="2">
        <v>3</v>
      </c>
      <c r="AG10" s="2">
        <v>3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30</v>
      </c>
      <c r="AT10" s="2">
        <v>2</v>
      </c>
      <c r="AU10" s="2">
        <v>5</v>
      </c>
      <c r="AV10" s="2">
        <v>17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452</v>
      </c>
      <c r="H11" s="2">
        <v>0</v>
      </c>
      <c r="I11" s="2">
        <v>0</v>
      </c>
      <c r="J11" s="2">
        <v>102</v>
      </c>
      <c r="K11" s="2">
        <v>341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2728</v>
      </c>
      <c r="S11" s="2">
        <v>2085</v>
      </c>
      <c r="T11" s="2">
        <v>0</v>
      </c>
      <c r="U11" s="2">
        <v>1461</v>
      </c>
      <c r="V11" s="2">
        <v>0</v>
      </c>
      <c r="W11" s="2">
        <v>432</v>
      </c>
      <c r="X11" s="2">
        <v>0</v>
      </c>
      <c r="Y11" s="2">
        <v>0</v>
      </c>
      <c r="Z11" s="2">
        <v>0</v>
      </c>
      <c r="AA11" s="2">
        <v>0</v>
      </c>
      <c r="AB11" s="2">
        <v>45922</v>
      </c>
      <c r="AC11" s="2">
        <v>0</v>
      </c>
      <c r="AD11" s="2">
        <v>0</v>
      </c>
      <c r="AE11" s="2">
        <v>0</v>
      </c>
      <c r="AF11" s="2">
        <v>2379</v>
      </c>
      <c r="AG11" s="2">
        <v>3017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110</v>
      </c>
      <c r="AT11" s="2">
        <v>108</v>
      </c>
      <c r="AU11" s="2">
        <v>479</v>
      </c>
      <c r="AV11" s="2">
        <v>100</v>
      </c>
      <c r="AW11" s="2">
        <v>28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186</v>
      </c>
      <c r="H12" s="2">
        <v>0</v>
      </c>
      <c r="I12" s="2">
        <v>0</v>
      </c>
      <c r="J12" s="2">
        <v>42</v>
      </c>
      <c r="K12" s="2">
        <v>180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1133</v>
      </c>
      <c r="S12" s="2">
        <v>923</v>
      </c>
      <c r="T12" s="2">
        <v>0</v>
      </c>
      <c r="U12" s="2">
        <v>5644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25281</v>
      </c>
      <c r="AC12" s="2">
        <v>18282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10</v>
      </c>
      <c r="AP12" s="2">
        <v>0</v>
      </c>
      <c r="AQ12" s="2">
        <v>18</v>
      </c>
      <c r="AR12" s="2">
        <v>0</v>
      </c>
      <c r="AS12" s="2">
        <v>50</v>
      </c>
      <c r="AT12" s="2">
        <v>34</v>
      </c>
      <c r="AU12" s="2">
        <v>138</v>
      </c>
      <c r="AV12" s="2">
        <v>60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3</v>
      </c>
      <c r="H13" s="2">
        <v>0</v>
      </c>
      <c r="I13" s="2">
        <v>0</v>
      </c>
      <c r="J13" s="2">
        <v>3</v>
      </c>
      <c r="K13" s="2">
        <v>116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3710</v>
      </c>
      <c r="S13" s="2">
        <v>3744</v>
      </c>
      <c r="T13" s="2">
        <v>0</v>
      </c>
      <c r="U13" s="2">
        <v>910</v>
      </c>
      <c r="V13" s="2">
        <v>0</v>
      </c>
      <c r="W13" s="2">
        <v>1</v>
      </c>
      <c r="X13" s="2">
        <v>0</v>
      </c>
      <c r="Y13" s="2">
        <v>0</v>
      </c>
      <c r="Z13" s="2">
        <v>0</v>
      </c>
      <c r="AA13" s="2">
        <v>0</v>
      </c>
      <c r="AB13" s="2">
        <v>87684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170</v>
      </c>
      <c r="AT13" s="2">
        <v>73</v>
      </c>
      <c r="AU13" s="2">
        <v>357</v>
      </c>
      <c r="AV13" s="2">
        <v>24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1278</v>
      </c>
      <c r="H14" s="2">
        <v>0</v>
      </c>
      <c r="I14" s="2">
        <v>0</v>
      </c>
      <c r="J14" s="2">
        <v>0</v>
      </c>
      <c r="K14" s="2">
        <v>687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2426</v>
      </c>
      <c r="S14" s="2">
        <v>2840</v>
      </c>
      <c r="T14" s="2">
        <v>0</v>
      </c>
      <c r="U14" s="2">
        <v>641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30503</v>
      </c>
      <c r="AC14" s="2">
        <v>0</v>
      </c>
      <c r="AD14" s="2">
        <v>0</v>
      </c>
      <c r="AE14" s="2">
        <v>0</v>
      </c>
      <c r="AF14" s="2">
        <v>350</v>
      </c>
      <c r="AG14" s="2">
        <v>442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15</v>
      </c>
      <c r="AR14" s="2">
        <v>0</v>
      </c>
      <c r="AS14" s="2">
        <v>161</v>
      </c>
      <c r="AT14" s="2">
        <v>26</v>
      </c>
      <c r="AU14" s="2">
        <v>270</v>
      </c>
      <c r="AV14" s="2">
        <v>196</v>
      </c>
      <c r="AW14" s="2">
        <v>237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1703</v>
      </c>
      <c r="H15" s="2">
        <v>0</v>
      </c>
      <c r="I15" s="2">
        <v>0</v>
      </c>
      <c r="J15" s="2">
        <v>1</v>
      </c>
      <c r="K15" s="2">
        <v>530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5564</v>
      </c>
      <c r="S15" s="2">
        <v>4877</v>
      </c>
      <c r="T15" s="2">
        <v>0</v>
      </c>
      <c r="U15" s="2">
        <v>60138</v>
      </c>
      <c r="V15" s="2">
        <v>0</v>
      </c>
      <c r="W15" s="2">
        <v>14</v>
      </c>
      <c r="X15" s="2">
        <v>3</v>
      </c>
      <c r="Y15" s="2">
        <v>0</v>
      </c>
      <c r="Z15" s="2">
        <v>0</v>
      </c>
      <c r="AA15" s="2">
        <v>0</v>
      </c>
      <c r="AB15" s="2">
        <v>59452</v>
      </c>
      <c r="AC15" s="2">
        <v>49363</v>
      </c>
      <c r="AD15" s="2">
        <v>4605</v>
      </c>
      <c r="AE15" s="2">
        <v>0</v>
      </c>
      <c r="AF15" s="2">
        <v>1395</v>
      </c>
      <c r="AG15" s="2">
        <v>1748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40</v>
      </c>
      <c r="AP15" s="2">
        <v>416</v>
      </c>
      <c r="AQ15" s="2">
        <v>76</v>
      </c>
      <c r="AR15" s="2">
        <v>5289</v>
      </c>
      <c r="AS15" s="2">
        <v>242</v>
      </c>
      <c r="AT15" s="2">
        <v>93</v>
      </c>
      <c r="AU15" s="2">
        <v>706</v>
      </c>
      <c r="AV15" s="2">
        <v>735</v>
      </c>
      <c r="AW15" s="2">
        <v>204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373</v>
      </c>
      <c r="H16" s="2">
        <v>0</v>
      </c>
      <c r="I16" s="2">
        <v>0</v>
      </c>
      <c r="J16" s="2">
        <v>0</v>
      </c>
      <c r="K16" s="2">
        <v>307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4714</v>
      </c>
      <c r="S16" s="2">
        <v>5257</v>
      </c>
      <c r="T16" s="2">
        <v>0</v>
      </c>
      <c r="U16" s="2">
        <v>209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36744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246</v>
      </c>
      <c r="AT16" s="2">
        <v>23</v>
      </c>
      <c r="AU16" s="2">
        <v>186</v>
      </c>
      <c r="AV16" s="2">
        <v>137</v>
      </c>
      <c r="AW16" s="2">
        <v>18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81</v>
      </c>
      <c r="H17" s="2">
        <v>0</v>
      </c>
      <c r="I17" s="2">
        <v>0</v>
      </c>
      <c r="J17" s="2">
        <v>0</v>
      </c>
      <c r="K17" s="2">
        <v>28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400</v>
      </c>
      <c r="S17" s="2">
        <v>34</v>
      </c>
      <c r="T17" s="2">
        <v>0</v>
      </c>
      <c r="U17" s="2">
        <v>72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1834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8</v>
      </c>
      <c r="AU17" s="2">
        <v>19</v>
      </c>
      <c r="AV17" s="2">
        <v>14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118</v>
      </c>
      <c r="H18" s="2">
        <v>0</v>
      </c>
      <c r="I18" s="2">
        <v>0</v>
      </c>
      <c r="J18" s="2">
        <v>37</v>
      </c>
      <c r="K18" s="2">
        <v>444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302</v>
      </c>
      <c r="S18" s="2">
        <v>1398</v>
      </c>
      <c r="T18" s="2">
        <v>0</v>
      </c>
      <c r="U18" s="2">
        <v>128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8837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</v>
      </c>
      <c r="AP18" s="2">
        <v>300</v>
      </c>
      <c r="AQ18" s="2">
        <v>1</v>
      </c>
      <c r="AR18" s="2">
        <v>0</v>
      </c>
      <c r="AS18" s="2">
        <v>85</v>
      </c>
      <c r="AT18" s="2">
        <v>16</v>
      </c>
      <c r="AU18" s="2">
        <v>118</v>
      </c>
      <c r="AV18" s="2">
        <v>54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35</v>
      </c>
      <c r="K19" s="2">
        <v>234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219</v>
      </c>
      <c r="S19" s="2">
        <v>524</v>
      </c>
      <c r="T19" s="2">
        <v>0</v>
      </c>
      <c r="U19" s="2">
        <v>10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335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80</v>
      </c>
      <c r="AP19" s="2">
        <v>583</v>
      </c>
      <c r="AQ19" s="2">
        <v>150</v>
      </c>
      <c r="AR19" s="2">
        <v>0</v>
      </c>
      <c r="AS19" s="2">
        <v>36</v>
      </c>
      <c r="AT19" s="2">
        <v>16</v>
      </c>
      <c r="AU19" s="2">
        <v>9</v>
      </c>
      <c r="AV19" s="2">
        <v>22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73</v>
      </c>
      <c r="H20" s="2">
        <v>0</v>
      </c>
      <c r="I20" s="2">
        <v>0</v>
      </c>
      <c r="J20" s="2">
        <v>0</v>
      </c>
      <c r="K20" s="2">
        <v>30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100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303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6</v>
      </c>
      <c r="AT20" s="2">
        <v>2</v>
      </c>
      <c r="AU20" s="2">
        <v>5</v>
      </c>
      <c r="AV20" s="2">
        <v>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1596</v>
      </c>
      <c r="H21" s="2">
        <v>0</v>
      </c>
      <c r="I21" s="2">
        <v>0</v>
      </c>
      <c r="J21" s="2">
        <v>180</v>
      </c>
      <c r="K21" s="2">
        <v>531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3441</v>
      </c>
      <c r="S21" s="2">
        <v>3232</v>
      </c>
      <c r="T21" s="2">
        <v>0</v>
      </c>
      <c r="U21" s="2">
        <v>2027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3712</v>
      </c>
      <c r="AC21" s="2">
        <v>0</v>
      </c>
      <c r="AD21" s="2">
        <v>0</v>
      </c>
      <c r="AE21" s="2">
        <v>0</v>
      </c>
      <c r="AF21" s="2">
        <v>184</v>
      </c>
      <c r="AG21" s="2">
        <v>225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34510</v>
      </c>
      <c r="AP21" s="2">
        <v>2395</v>
      </c>
      <c r="AQ21" s="2">
        <v>142135</v>
      </c>
      <c r="AR21" s="2">
        <v>0</v>
      </c>
      <c r="AS21" s="2">
        <v>170</v>
      </c>
      <c r="AT21" s="2">
        <v>31</v>
      </c>
      <c r="AU21" s="2">
        <v>213</v>
      </c>
      <c r="AV21" s="2">
        <v>207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535</v>
      </c>
      <c r="H22" s="2">
        <v>0</v>
      </c>
      <c r="I22" s="2">
        <v>0</v>
      </c>
      <c r="J22" s="2">
        <v>25</v>
      </c>
      <c r="K22" s="2">
        <v>206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1985</v>
      </c>
      <c r="S22" s="2">
        <v>667</v>
      </c>
      <c r="T22" s="2">
        <v>0</v>
      </c>
      <c r="U22" s="2">
        <v>663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40156</v>
      </c>
      <c r="AC22" s="2">
        <v>0</v>
      </c>
      <c r="AD22" s="2">
        <v>0</v>
      </c>
      <c r="AE22" s="2">
        <v>0</v>
      </c>
      <c r="AF22" s="2">
        <v>428</v>
      </c>
      <c r="AG22" s="2">
        <v>542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32408</v>
      </c>
      <c r="AP22" s="2">
        <v>0</v>
      </c>
      <c r="AQ22" s="2">
        <v>60928</v>
      </c>
      <c r="AR22" s="2">
        <v>0</v>
      </c>
      <c r="AS22" s="2">
        <v>40</v>
      </c>
      <c r="AT22" s="2">
        <v>28</v>
      </c>
      <c r="AU22" s="2">
        <v>233</v>
      </c>
      <c r="AV22" s="2">
        <v>55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208</v>
      </c>
      <c r="H23" s="2">
        <v>0</v>
      </c>
      <c r="I23" s="2">
        <v>0</v>
      </c>
      <c r="J23" s="2">
        <v>148</v>
      </c>
      <c r="K23" s="2">
        <v>756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719</v>
      </c>
      <c r="S23" s="2">
        <v>1447</v>
      </c>
      <c r="T23" s="2">
        <v>0</v>
      </c>
      <c r="U23" s="2">
        <v>19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4480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16</v>
      </c>
      <c r="AP23" s="2">
        <v>158</v>
      </c>
      <c r="AQ23" s="2">
        <v>31</v>
      </c>
      <c r="AR23" s="2">
        <v>0</v>
      </c>
      <c r="AS23" s="2">
        <v>104</v>
      </c>
      <c r="AT23" s="2">
        <v>29</v>
      </c>
      <c r="AU23" s="2">
        <v>172</v>
      </c>
      <c r="AV23" s="2">
        <v>120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7611309</v>
      </c>
      <c r="E24" s="2">
        <v>56536</v>
      </c>
      <c r="F24" s="2">
        <v>287646</v>
      </c>
      <c r="G24" s="2">
        <v>0</v>
      </c>
      <c r="H24" s="2">
        <v>0</v>
      </c>
      <c r="I24" s="2">
        <v>194156</v>
      </c>
      <c r="J24" s="2">
        <v>0</v>
      </c>
      <c r="K24" s="2">
        <v>102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169</v>
      </c>
      <c r="S24" s="2">
        <v>228</v>
      </c>
      <c r="T24" s="2">
        <v>0</v>
      </c>
      <c r="U24" s="2">
        <v>12298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16</v>
      </c>
      <c r="AT24" s="2">
        <v>0</v>
      </c>
      <c r="AU24" s="2">
        <v>293</v>
      </c>
      <c r="AV24" s="2">
        <v>559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22</v>
      </c>
      <c r="H25" s="2">
        <v>0</v>
      </c>
      <c r="I25" s="2">
        <v>0</v>
      </c>
      <c r="J25" s="2">
        <v>0</v>
      </c>
      <c r="K25" s="2">
        <v>180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1690</v>
      </c>
      <c r="S25" s="2">
        <v>872</v>
      </c>
      <c r="T25" s="2">
        <v>0</v>
      </c>
      <c r="U25" s="2">
        <v>4750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32497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48</v>
      </c>
      <c r="AT25" s="2">
        <v>25</v>
      </c>
      <c r="AU25" s="2">
        <v>525</v>
      </c>
      <c r="AV25" s="2">
        <v>290</v>
      </c>
      <c r="AW25" s="2">
        <v>880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143</v>
      </c>
      <c r="H26" s="2">
        <v>0</v>
      </c>
      <c r="I26" s="2">
        <v>0</v>
      </c>
      <c r="J26" s="2">
        <v>0</v>
      </c>
      <c r="K26" s="2">
        <v>306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1195</v>
      </c>
      <c r="S26" s="2">
        <v>1032</v>
      </c>
      <c r="T26" s="2">
        <v>0</v>
      </c>
      <c r="U26" s="2">
        <v>1432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64442</v>
      </c>
      <c r="AC26" s="2">
        <v>9659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901</v>
      </c>
      <c r="AQ26" s="2">
        <v>0</v>
      </c>
      <c r="AR26" s="2">
        <v>2088</v>
      </c>
      <c r="AS26" s="2">
        <v>62</v>
      </c>
      <c r="AT26" s="2">
        <v>38</v>
      </c>
      <c r="AU26" s="2">
        <v>291</v>
      </c>
      <c r="AV26" s="2">
        <v>92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15</v>
      </c>
      <c r="H27" s="2">
        <v>0</v>
      </c>
      <c r="I27" s="2">
        <v>0</v>
      </c>
      <c r="J27" s="2">
        <v>0</v>
      </c>
      <c r="K27" s="2">
        <v>336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2470</v>
      </c>
      <c r="S27" s="2">
        <v>774</v>
      </c>
      <c r="T27" s="2">
        <v>0</v>
      </c>
      <c r="U27" s="2">
        <v>777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24691</v>
      </c>
      <c r="AC27" s="2">
        <v>9190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52</v>
      </c>
      <c r="AT27" s="2">
        <v>77</v>
      </c>
      <c r="AU27" s="2">
        <v>403</v>
      </c>
      <c r="AV27" s="2">
        <v>502</v>
      </c>
      <c r="AW27" s="2">
        <v>581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504</v>
      </c>
      <c r="H28" s="2">
        <v>0</v>
      </c>
      <c r="I28" s="2">
        <v>0</v>
      </c>
      <c r="J28" s="2">
        <v>28</v>
      </c>
      <c r="K28" s="2">
        <v>628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2079</v>
      </c>
      <c r="S28" s="2">
        <v>3270</v>
      </c>
      <c r="T28" s="2">
        <v>0</v>
      </c>
      <c r="U28" s="2">
        <v>365</v>
      </c>
      <c r="V28" s="2">
        <v>0</v>
      </c>
      <c r="W28" s="2">
        <v>3</v>
      </c>
      <c r="X28" s="2">
        <v>0</v>
      </c>
      <c r="Y28" s="2">
        <v>0</v>
      </c>
      <c r="Z28" s="2">
        <v>0</v>
      </c>
      <c r="AA28" s="2">
        <v>0</v>
      </c>
      <c r="AB28" s="2">
        <v>15543</v>
      </c>
      <c r="AC28" s="2">
        <v>0</v>
      </c>
      <c r="AD28" s="2">
        <v>0</v>
      </c>
      <c r="AE28" s="2">
        <v>0</v>
      </c>
      <c r="AF28" s="2">
        <v>53</v>
      </c>
      <c r="AG28" s="2">
        <v>64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436</v>
      </c>
      <c r="AP28" s="2">
        <v>2057</v>
      </c>
      <c r="AQ28" s="2">
        <v>1410</v>
      </c>
      <c r="AR28" s="2">
        <v>0</v>
      </c>
      <c r="AS28" s="2">
        <v>177</v>
      </c>
      <c r="AT28" s="2">
        <v>46</v>
      </c>
      <c r="AU28" s="2">
        <v>536</v>
      </c>
      <c r="AV28" s="2">
        <v>126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13</v>
      </c>
      <c r="H29" s="2">
        <v>0</v>
      </c>
      <c r="I29" s="2">
        <v>0</v>
      </c>
      <c r="J29" s="2">
        <v>12</v>
      </c>
      <c r="K29" s="2">
        <v>105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155</v>
      </c>
      <c r="S29" s="2">
        <v>793</v>
      </c>
      <c r="T29" s="2">
        <v>0</v>
      </c>
      <c r="U29" s="2">
        <v>35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28479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40</v>
      </c>
      <c r="AT29" s="2">
        <v>7</v>
      </c>
      <c r="AU29" s="2">
        <v>141</v>
      </c>
      <c r="AV29" s="2">
        <v>20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3801</v>
      </c>
      <c r="H30" s="2">
        <v>0</v>
      </c>
      <c r="I30" s="2">
        <v>0</v>
      </c>
      <c r="J30" s="2">
        <v>116</v>
      </c>
      <c r="K30" s="2">
        <v>482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22320</v>
      </c>
      <c r="S30" s="2">
        <v>13713</v>
      </c>
      <c r="T30" s="2">
        <v>0</v>
      </c>
      <c r="U30" s="2">
        <v>7263</v>
      </c>
      <c r="V30" s="2">
        <v>0</v>
      </c>
      <c r="W30" s="2">
        <v>17</v>
      </c>
      <c r="X30" s="2">
        <v>206601</v>
      </c>
      <c r="Y30" s="2">
        <v>0</v>
      </c>
      <c r="Z30" s="2">
        <v>0</v>
      </c>
      <c r="AA30" s="2">
        <v>0</v>
      </c>
      <c r="AB30" s="2">
        <v>81497</v>
      </c>
      <c r="AC30" s="2">
        <v>78506</v>
      </c>
      <c r="AD30" s="2">
        <v>18658</v>
      </c>
      <c r="AE30" s="2">
        <v>0</v>
      </c>
      <c r="AF30" s="2">
        <v>56548</v>
      </c>
      <c r="AG30" s="2">
        <v>70375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15</v>
      </c>
      <c r="AP30" s="2">
        <v>250</v>
      </c>
      <c r="AQ30" s="2">
        <v>3425</v>
      </c>
      <c r="AR30" s="2">
        <v>0</v>
      </c>
      <c r="AS30" s="2">
        <v>624</v>
      </c>
      <c r="AT30" s="2">
        <v>33</v>
      </c>
      <c r="AU30" s="2">
        <v>505</v>
      </c>
      <c r="AV30" s="2">
        <v>67</v>
      </c>
      <c r="AW30" s="2">
        <v>8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885</v>
      </c>
      <c r="H31" s="2">
        <v>0</v>
      </c>
      <c r="I31" s="2">
        <v>0</v>
      </c>
      <c r="J31" s="2">
        <v>116</v>
      </c>
      <c r="K31" s="2">
        <v>134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1066</v>
      </c>
      <c r="S31" s="2">
        <v>1014</v>
      </c>
      <c r="T31" s="2">
        <v>0</v>
      </c>
      <c r="U31" s="2">
        <v>424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33402</v>
      </c>
      <c r="AC31" s="2">
        <v>7</v>
      </c>
      <c r="AD31" s="2">
        <v>0</v>
      </c>
      <c r="AE31" s="2">
        <v>0</v>
      </c>
      <c r="AF31" s="2">
        <v>194</v>
      </c>
      <c r="AG31" s="2">
        <v>247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8</v>
      </c>
      <c r="AP31" s="2">
        <v>0</v>
      </c>
      <c r="AQ31" s="2">
        <v>14</v>
      </c>
      <c r="AR31" s="2">
        <v>0</v>
      </c>
      <c r="AS31" s="2">
        <v>52</v>
      </c>
      <c r="AT31" s="2">
        <v>22</v>
      </c>
      <c r="AU31" s="2">
        <v>279</v>
      </c>
      <c r="AV31" s="2">
        <v>71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4169</v>
      </c>
      <c r="H32" s="2">
        <v>0</v>
      </c>
      <c r="I32" s="2">
        <v>0</v>
      </c>
      <c r="J32" s="2">
        <v>189</v>
      </c>
      <c r="K32" s="2">
        <v>2416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21349</v>
      </c>
      <c r="S32" s="2">
        <v>22669</v>
      </c>
      <c r="T32" s="2">
        <v>0</v>
      </c>
      <c r="U32" s="2">
        <v>1250</v>
      </c>
      <c r="V32" s="2">
        <v>0</v>
      </c>
      <c r="W32" s="2">
        <v>53</v>
      </c>
      <c r="X32" s="2">
        <v>33</v>
      </c>
      <c r="Y32" s="2">
        <v>0</v>
      </c>
      <c r="Z32" s="2">
        <v>0</v>
      </c>
      <c r="AA32" s="2">
        <v>0</v>
      </c>
      <c r="AB32" s="2">
        <v>32127</v>
      </c>
      <c r="AC32" s="2">
        <v>1</v>
      </c>
      <c r="AD32" s="2">
        <v>0</v>
      </c>
      <c r="AE32" s="2">
        <v>0</v>
      </c>
      <c r="AF32" s="2">
        <v>670</v>
      </c>
      <c r="AG32" s="2">
        <v>850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1068</v>
      </c>
      <c r="AP32" s="2">
        <v>7201</v>
      </c>
      <c r="AQ32" s="2">
        <v>4219</v>
      </c>
      <c r="AR32" s="2">
        <v>0</v>
      </c>
      <c r="AS32" s="2">
        <v>1120</v>
      </c>
      <c r="AT32" s="2">
        <v>75</v>
      </c>
      <c r="AU32" s="2">
        <v>528</v>
      </c>
      <c r="AV32" s="2">
        <v>400</v>
      </c>
      <c r="AW32" s="2">
        <v>2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2</v>
      </c>
      <c r="H33" s="2">
        <v>0</v>
      </c>
      <c r="I33" s="2">
        <v>0</v>
      </c>
      <c r="J33" s="2">
        <v>2</v>
      </c>
      <c r="K33" s="2">
        <v>191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314</v>
      </c>
      <c r="S33" s="2">
        <v>968</v>
      </c>
      <c r="T33" s="2">
        <v>0</v>
      </c>
      <c r="U33" s="2">
        <v>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5239</v>
      </c>
      <c r="AC33" s="2">
        <v>0</v>
      </c>
      <c r="AD33" s="2">
        <v>0</v>
      </c>
      <c r="AE33" s="2">
        <v>0</v>
      </c>
      <c r="AF33" s="2">
        <v>13</v>
      </c>
      <c r="AG33" s="2">
        <v>16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309</v>
      </c>
      <c r="AP33" s="2">
        <v>2155</v>
      </c>
      <c r="AQ33" s="2">
        <v>581</v>
      </c>
      <c r="AR33" s="2">
        <v>2</v>
      </c>
      <c r="AS33" s="2">
        <v>53</v>
      </c>
      <c r="AT33" s="2">
        <v>49</v>
      </c>
      <c r="AU33" s="2">
        <v>61</v>
      </c>
      <c r="AV33" s="2">
        <v>42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19</v>
      </c>
      <c r="H34" s="2">
        <v>0</v>
      </c>
      <c r="I34" s="2">
        <v>0</v>
      </c>
      <c r="J34" s="2">
        <v>25</v>
      </c>
      <c r="K34" s="2">
        <v>338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101</v>
      </c>
      <c r="S34" s="2">
        <v>1175</v>
      </c>
      <c r="T34" s="2">
        <v>0</v>
      </c>
      <c r="U34" s="2">
        <v>23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1020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70</v>
      </c>
      <c r="AP34" s="2">
        <v>487</v>
      </c>
      <c r="AQ34" s="2">
        <v>131</v>
      </c>
      <c r="AR34" s="2">
        <v>0</v>
      </c>
      <c r="AS34" s="2">
        <v>70</v>
      </c>
      <c r="AT34" s="2">
        <v>24</v>
      </c>
      <c r="AU34" s="2">
        <v>61</v>
      </c>
      <c r="AV34" s="2">
        <v>95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10</v>
      </c>
      <c r="H35" s="2">
        <v>0</v>
      </c>
      <c r="I35" s="2">
        <v>0</v>
      </c>
      <c r="J35" s="2">
        <v>0</v>
      </c>
      <c r="K35" s="2">
        <v>139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132</v>
      </c>
      <c r="S35" s="2">
        <v>1054</v>
      </c>
      <c r="T35" s="2">
        <v>0</v>
      </c>
      <c r="U35" s="2">
        <v>69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2254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54</v>
      </c>
      <c r="AT35" s="2">
        <v>11</v>
      </c>
      <c r="AU35" s="2">
        <v>36</v>
      </c>
      <c r="AV35" s="2">
        <v>40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13</v>
      </c>
      <c r="H36" s="2">
        <v>0</v>
      </c>
      <c r="I36" s="2">
        <v>0</v>
      </c>
      <c r="J36" s="2">
        <v>0</v>
      </c>
      <c r="K36" s="2">
        <v>26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82</v>
      </c>
      <c r="S36" s="2">
        <v>270</v>
      </c>
      <c r="T36" s="2">
        <v>0</v>
      </c>
      <c r="U36" s="2">
        <v>50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1991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14</v>
      </c>
      <c r="AP36" s="2">
        <v>135</v>
      </c>
      <c r="AQ36" s="2">
        <v>26</v>
      </c>
      <c r="AR36" s="2">
        <v>0</v>
      </c>
      <c r="AS36" s="2">
        <v>13</v>
      </c>
      <c r="AT36" s="2">
        <v>5</v>
      </c>
      <c r="AU36" s="2">
        <v>51</v>
      </c>
      <c r="AV36" s="2">
        <v>25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225</v>
      </c>
      <c r="H37" s="2">
        <v>0</v>
      </c>
      <c r="I37" s="2">
        <v>0</v>
      </c>
      <c r="J37" s="2">
        <v>0</v>
      </c>
      <c r="K37" s="2">
        <v>123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102</v>
      </c>
      <c r="S37" s="2">
        <v>990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2021</v>
      </c>
      <c r="AC37" s="2">
        <v>0</v>
      </c>
      <c r="AD37" s="2">
        <v>0</v>
      </c>
      <c r="AE37" s="2">
        <v>0</v>
      </c>
      <c r="AF37" s="2">
        <v>21</v>
      </c>
      <c r="AG37" s="2">
        <v>26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50</v>
      </c>
      <c r="AT37" s="2">
        <v>19</v>
      </c>
      <c r="AU37" s="2">
        <v>28</v>
      </c>
      <c r="AV37" s="2">
        <v>34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607</v>
      </c>
      <c r="H38" s="2">
        <v>0</v>
      </c>
      <c r="I38" s="2">
        <v>0</v>
      </c>
      <c r="J38" s="2">
        <v>103</v>
      </c>
      <c r="K38" s="2">
        <v>419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2587</v>
      </c>
      <c r="S38" s="2">
        <v>3979</v>
      </c>
      <c r="T38" s="2">
        <v>0</v>
      </c>
      <c r="U38" s="2">
        <v>411</v>
      </c>
      <c r="V38" s="2">
        <v>0</v>
      </c>
      <c r="W38" s="2">
        <v>218</v>
      </c>
      <c r="X38" s="2">
        <v>0</v>
      </c>
      <c r="Y38" s="2">
        <v>0</v>
      </c>
      <c r="Z38" s="2">
        <v>0</v>
      </c>
      <c r="AA38" s="2">
        <v>0</v>
      </c>
      <c r="AB38" s="2">
        <v>19881</v>
      </c>
      <c r="AC38" s="2">
        <v>4</v>
      </c>
      <c r="AD38" s="2">
        <v>0</v>
      </c>
      <c r="AE38" s="2">
        <v>0</v>
      </c>
      <c r="AF38" s="2">
        <v>232</v>
      </c>
      <c r="AG38" s="2">
        <v>291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67</v>
      </c>
      <c r="AP38" s="2">
        <v>691</v>
      </c>
      <c r="AQ38" s="2">
        <v>473</v>
      </c>
      <c r="AR38" s="2">
        <v>436</v>
      </c>
      <c r="AS38" s="2">
        <v>196</v>
      </c>
      <c r="AT38" s="2">
        <v>90</v>
      </c>
      <c r="AU38" s="2">
        <v>416</v>
      </c>
      <c r="AV38" s="2">
        <v>385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2782</v>
      </c>
      <c r="H39" s="2">
        <v>0</v>
      </c>
      <c r="I39" s="2">
        <v>0</v>
      </c>
      <c r="J39" s="2">
        <v>381</v>
      </c>
      <c r="K39" s="2">
        <v>1032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6216</v>
      </c>
      <c r="S39" s="2">
        <v>13769</v>
      </c>
      <c r="T39" s="2">
        <v>0</v>
      </c>
      <c r="U39" s="2">
        <v>2037</v>
      </c>
      <c r="V39" s="2">
        <v>0</v>
      </c>
      <c r="W39" s="2">
        <v>17</v>
      </c>
      <c r="X39" s="2">
        <v>0</v>
      </c>
      <c r="Y39" s="2">
        <v>0</v>
      </c>
      <c r="Z39" s="2">
        <v>0</v>
      </c>
      <c r="AA39" s="2">
        <v>0</v>
      </c>
      <c r="AB39" s="2">
        <v>13550</v>
      </c>
      <c r="AC39" s="2">
        <v>0</v>
      </c>
      <c r="AD39" s="2">
        <v>0</v>
      </c>
      <c r="AE39" s="2">
        <v>0</v>
      </c>
      <c r="AF39" s="2">
        <v>50</v>
      </c>
      <c r="AG39" s="2">
        <v>61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2004</v>
      </c>
      <c r="AP39" s="2">
        <v>17112</v>
      </c>
      <c r="AQ39" s="2">
        <v>3992</v>
      </c>
      <c r="AR39" s="2">
        <v>18</v>
      </c>
      <c r="AS39" s="2">
        <v>657</v>
      </c>
      <c r="AT39" s="2">
        <v>91</v>
      </c>
      <c r="AU39" s="2">
        <v>236</v>
      </c>
      <c r="AV39" s="2">
        <v>241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119</v>
      </c>
      <c r="H40" s="2">
        <v>0</v>
      </c>
      <c r="I40" s="2">
        <v>0</v>
      </c>
      <c r="J40" s="2">
        <v>1</v>
      </c>
      <c r="K40" s="2">
        <v>198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767</v>
      </c>
      <c r="S40" s="2">
        <v>1446</v>
      </c>
      <c r="T40" s="2">
        <v>0</v>
      </c>
      <c r="U40" s="2">
        <v>199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5967</v>
      </c>
      <c r="AC40" s="2">
        <v>0</v>
      </c>
      <c r="AD40" s="2">
        <v>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127</v>
      </c>
      <c r="AP40" s="2">
        <v>1224</v>
      </c>
      <c r="AQ40" s="2">
        <v>258</v>
      </c>
      <c r="AR40" s="2">
        <v>0</v>
      </c>
      <c r="AS40" s="2">
        <v>74</v>
      </c>
      <c r="AT40" s="2">
        <v>19</v>
      </c>
      <c r="AU40" s="2">
        <v>94</v>
      </c>
      <c r="AV40" s="2">
        <v>36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37</v>
      </c>
      <c r="K41" s="2">
        <v>173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614</v>
      </c>
      <c r="S41" s="2">
        <v>579</v>
      </c>
      <c r="T41" s="2">
        <v>0</v>
      </c>
      <c r="U41" s="2">
        <v>31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4690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49</v>
      </c>
      <c r="AP41" s="2">
        <v>470</v>
      </c>
      <c r="AQ41" s="2">
        <v>93</v>
      </c>
      <c r="AR41" s="2">
        <v>0</v>
      </c>
      <c r="AS41" s="2">
        <v>35</v>
      </c>
      <c r="AT41" s="2">
        <v>24</v>
      </c>
      <c r="AU41" s="2">
        <v>56</v>
      </c>
      <c r="AV41" s="2">
        <v>81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552</v>
      </c>
      <c r="H42" s="2">
        <v>0</v>
      </c>
      <c r="I42" s="2">
        <v>0</v>
      </c>
      <c r="J42" s="2">
        <v>84</v>
      </c>
      <c r="K42" s="2">
        <v>273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1883</v>
      </c>
      <c r="S42" s="2">
        <v>3094</v>
      </c>
      <c r="T42" s="2">
        <v>0</v>
      </c>
      <c r="U42" s="2">
        <v>108</v>
      </c>
      <c r="V42" s="2">
        <v>0</v>
      </c>
      <c r="W42" s="2">
        <v>6</v>
      </c>
      <c r="X42" s="2">
        <v>0</v>
      </c>
      <c r="Y42" s="2">
        <v>0</v>
      </c>
      <c r="Z42" s="2">
        <v>0</v>
      </c>
      <c r="AA42" s="2">
        <v>0</v>
      </c>
      <c r="AB42" s="2">
        <v>4212</v>
      </c>
      <c r="AC42" s="2">
        <v>0</v>
      </c>
      <c r="AD42" s="2">
        <v>0</v>
      </c>
      <c r="AE42" s="2">
        <v>0</v>
      </c>
      <c r="AF42" s="2">
        <v>2</v>
      </c>
      <c r="AG42" s="2">
        <v>3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11913</v>
      </c>
      <c r="AP42" s="2">
        <v>11014</v>
      </c>
      <c r="AQ42" s="2">
        <v>65971</v>
      </c>
      <c r="AR42" s="2">
        <v>0</v>
      </c>
      <c r="AS42" s="2">
        <v>150</v>
      </c>
      <c r="AT42" s="2">
        <v>47</v>
      </c>
      <c r="AU42" s="2">
        <v>168</v>
      </c>
      <c r="AV42" s="2">
        <v>70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87</v>
      </c>
      <c r="H43" s="2">
        <v>0</v>
      </c>
      <c r="I43" s="2">
        <v>0</v>
      </c>
      <c r="J43" s="2">
        <v>4</v>
      </c>
      <c r="K43" s="2">
        <v>187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124</v>
      </c>
      <c r="S43" s="2">
        <v>659</v>
      </c>
      <c r="T43" s="2">
        <v>0</v>
      </c>
      <c r="U43" s="2">
        <v>48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1171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39</v>
      </c>
      <c r="AT43" s="2">
        <v>10</v>
      </c>
      <c r="AU43" s="2">
        <v>32</v>
      </c>
      <c r="AV43" s="2">
        <v>77</v>
      </c>
      <c r="AW43" s="2">
        <v>9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18</v>
      </c>
      <c r="H44" s="2">
        <v>0</v>
      </c>
      <c r="I44" s="2">
        <v>0</v>
      </c>
      <c r="J44" s="2">
        <v>0</v>
      </c>
      <c r="K44" s="2">
        <v>245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887</v>
      </c>
      <c r="S44" s="2">
        <v>2045</v>
      </c>
      <c r="T44" s="2">
        <v>0</v>
      </c>
      <c r="U44" s="2">
        <v>66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2102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74</v>
      </c>
      <c r="AP44" s="2">
        <v>204</v>
      </c>
      <c r="AQ44" s="2">
        <v>150</v>
      </c>
      <c r="AR44" s="2">
        <v>0</v>
      </c>
      <c r="AS44" s="2">
        <v>103</v>
      </c>
      <c r="AT44" s="2">
        <v>11</v>
      </c>
      <c r="AU44" s="2">
        <v>111</v>
      </c>
      <c r="AV44" s="2">
        <v>52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127</v>
      </c>
      <c r="H45" s="2">
        <v>0</v>
      </c>
      <c r="I45" s="2">
        <v>0</v>
      </c>
      <c r="J45" s="2">
        <v>945</v>
      </c>
      <c r="K45" s="2">
        <v>911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785</v>
      </c>
      <c r="S45" s="2">
        <v>13406</v>
      </c>
      <c r="T45" s="2">
        <v>0</v>
      </c>
      <c r="U45" s="2">
        <v>173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1796</v>
      </c>
      <c r="AC45" s="2">
        <v>0</v>
      </c>
      <c r="AD45" s="2">
        <v>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5</v>
      </c>
      <c r="AQ45" s="2">
        <v>0</v>
      </c>
      <c r="AR45" s="2">
        <v>0</v>
      </c>
      <c r="AS45" s="2">
        <v>634</v>
      </c>
      <c r="AT45" s="2">
        <v>21</v>
      </c>
      <c r="AU45" s="2">
        <v>66</v>
      </c>
      <c r="AV45" s="2">
        <v>153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5</v>
      </c>
      <c r="H46" s="2">
        <v>0</v>
      </c>
      <c r="I46" s="2">
        <v>0</v>
      </c>
      <c r="J46" s="2">
        <v>0</v>
      </c>
      <c r="K46" s="2">
        <v>924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29432</v>
      </c>
      <c r="S46" s="2">
        <v>6663</v>
      </c>
      <c r="T46" s="2">
        <v>0</v>
      </c>
      <c r="U46" s="2">
        <v>65554</v>
      </c>
      <c r="V46" s="2">
        <v>0</v>
      </c>
      <c r="W46" s="2">
        <v>111</v>
      </c>
      <c r="X46" s="2">
        <v>0</v>
      </c>
      <c r="Y46" s="2">
        <v>0</v>
      </c>
      <c r="Z46" s="2">
        <v>0</v>
      </c>
      <c r="AA46" s="2">
        <v>549287</v>
      </c>
      <c r="AB46" s="2">
        <v>877757</v>
      </c>
      <c r="AC46" s="2">
        <v>5335019</v>
      </c>
      <c r="AD46" s="2">
        <v>0</v>
      </c>
      <c r="AE46" s="2">
        <v>0</v>
      </c>
      <c r="AF46" s="2">
        <v>361378</v>
      </c>
      <c r="AG46" s="2">
        <v>441685</v>
      </c>
      <c r="AH46" s="2">
        <v>9774</v>
      </c>
      <c r="AI46" s="2">
        <v>17</v>
      </c>
      <c r="AJ46" s="2">
        <v>15</v>
      </c>
      <c r="AK46" s="2">
        <v>0</v>
      </c>
      <c r="AL46" s="2">
        <v>0</v>
      </c>
      <c r="AM46" s="2">
        <v>702319</v>
      </c>
      <c r="AN46" s="2">
        <v>0</v>
      </c>
      <c r="AO46" s="2">
        <v>949929</v>
      </c>
      <c r="AP46" s="2">
        <v>967966</v>
      </c>
      <c r="AQ46" s="2">
        <v>149585</v>
      </c>
      <c r="AR46" s="2">
        <v>143687</v>
      </c>
      <c r="AS46" s="2">
        <v>341</v>
      </c>
      <c r="AT46" s="2">
        <v>0</v>
      </c>
      <c r="AU46" s="2">
        <v>223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177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1610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6412840</v>
      </c>
      <c r="AA47" s="2">
        <v>14176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80</v>
      </c>
      <c r="AT47" s="2">
        <v>0</v>
      </c>
      <c r="AU47" s="2">
        <v>33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730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37086</v>
      </c>
      <c r="S48" s="2">
        <v>1782</v>
      </c>
      <c r="T48" s="2">
        <v>0</v>
      </c>
      <c r="U48" s="2">
        <v>6599</v>
      </c>
      <c r="V48" s="2">
        <v>0</v>
      </c>
      <c r="W48" s="2">
        <v>87</v>
      </c>
      <c r="X48" s="2">
        <v>0</v>
      </c>
      <c r="Y48" s="2">
        <v>0</v>
      </c>
      <c r="Z48" s="2">
        <v>0</v>
      </c>
      <c r="AA48" s="2">
        <v>0</v>
      </c>
      <c r="AB48" s="2">
        <v>215737</v>
      </c>
      <c r="AC48" s="2">
        <v>3360</v>
      </c>
      <c r="AD48" s="2">
        <v>0</v>
      </c>
      <c r="AE48" s="2">
        <v>0</v>
      </c>
      <c r="AF48" s="2">
        <v>19982</v>
      </c>
      <c r="AG48" s="2">
        <v>24423</v>
      </c>
      <c r="AH48" s="2">
        <v>0</v>
      </c>
      <c r="AI48" s="2">
        <v>0</v>
      </c>
      <c r="AJ48" s="2">
        <v>0</v>
      </c>
      <c r="AK48" s="2">
        <v>217</v>
      </c>
      <c r="AL48" s="2">
        <v>166</v>
      </c>
      <c r="AM48" s="2">
        <v>305873</v>
      </c>
      <c r="AN48" s="2">
        <v>0</v>
      </c>
      <c r="AO48" s="2">
        <v>770493</v>
      </c>
      <c r="AP48" s="2">
        <v>144314</v>
      </c>
      <c r="AQ48" s="2">
        <v>59801</v>
      </c>
      <c r="AR48" s="2">
        <v>8852</v>
      </c>
      <c r="AS48" s="2">
        <v>21185</v>
      </c>
      <c r="AT48" s="2">
        <v>0</v>
      </c>
      <c r="AU48" s="2">
        <v>346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437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1608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130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94</v>
      </c>
      <c r="AT49" s="2">
        <v>0</v>
      </c>
      <c r="AU49" s="2">
        <v>293</v>
      </c>
      <c r="AV49" s="2">
        <v>17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716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8582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11281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15225</v>
      </c>
      <c r="AS50" s="2">
        <v>413</v>
      </c>
      <c r="AT50" s="2">
        <v>0</v>
      </c>
      <c r="AU50" s="2">
        <v>263</v>
      </c>
      <c r="AV50" s="2">
        <v>1513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5</v>
      </c>
      <c r="H51" s="2">
        <v>0</v>
      </c>
      <c r="I51" s="2">
        <v>0</v>
      </c>
      <c r="J51" s="2">
        <v>0</v>
      </c>
      <c r="K51" s="2">
        <v>1091</v>
      </c>
      <c r="L51" s="2">
        <v>0</v>
      </c>
      <c r="M51" s="2">
        <v>0</v>
      </c>
      <c r="N51" s="2">
        <v>36</v>
      </c>
      <c r="O51" s="2">
        <v>0</v>
      </c>
      <c r="P51" s="2">
        <v>0</v>
      </c>
      <c r="Q51" s="2">
        <v>0</v>
      </c>
      <c r="R51" s="2">
        <v>0</v>
      </c>
      <c r="S51" s="2">
        <v>16948</v>
      </c>
      <c r="T51" s="2">
        <v>0</v>
      </c>
      <c r="U51" s="2">
        <v>0</v>
      </c>
      <c r="V51" s="2">
        <v>0</v>
      </c>
      <c r="W51" s="2">
        <v>1</v>
      </c>
      <c r="X51" s="2">
        <v>0</v>
      </c>
      <c r="Y51" s="2">
        <v>0</v>
      </c>
      <c r="Z51" s="2">
        <v>0</v>
      </c>
      <c r="AA51" s="2">
        <v>0</v>
      </c>
      <c r="AB51" s="2">
        <v>520</v>
      </c>
      <c r="AC51" s="2">
        <v>0</v>
      </c>
      <c r="AD51" s="2">
        <v>0</v>
      </c>
      <c r="AE51" s="2">
        <v>0</v>
      </c>
      <c r="AF51" s="2">
        <v>1201420</v>
      </c>
      <c r="AG51" s="2">
        <v>1468402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</v>
      </c>
      <c r="AP51" s="2">
        <v>0</v>
      </c>
      <c r="AQ51" s="2">
        <v>52</v>
      </c>
      <c r="AR51" s="2">
        <v>435</v>
      </c>
      <c r="AS51" s="2">
        <v>799</v>
      </c>
      <c r="AT51" s="2">
        <v>0</v>
      </c>
      <c r="AU51" s="2">
        <v>220</v>
      </c>
      <c r="AV51" s="2">
        <v>70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745</v>
      </c>
      <c r="H52" s="2">
        <v>0</v>
      </c>
      <c r="I52" s="2">
        <v>0</v>
      </c>
      <c r="J52" s="2">
        <v>0</v>
      </c>
      <c r="K52" s="2">
        <v>8969</v>
      </c>
      <c r="L52" s="2">
        <v>0</v>
      </c>
      <c r="M52" s="2">
        <v>0</v>
      </c>
      <c r="N52" s="2">
        <v>145</v>
      </c>
      <c r="O52" s="2">
        <v>0</v>
      </c>
      <c r="P52" s="2">
        <v>0</v>
      </c>
      <c r="Q52" s="2">
        <v>0</v>
      </c>
      <c r="R52" s="2">
        <v>35072</v>
      </c>
      <c r="S52" s="2">
        <v>125488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4410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5961</v>
      </c>
      <c r="AT52" s="2">
        <v>0</v>
      </c>
      <c r="AU52" s="2">
        <v>128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1128</v>
      </c>
      <c r="H53" s="2">
        <v>0</v>
      </c>
      <c r="I53" s="2">
        <v>0</v>
      </c>
      <c r="J53" s="2">
        <v>486</v>
      </c>
      <c r="K53" s="2">
        <v>3785</v>
      </c>
      <c r="L53" s="2">
        <v>0</v>
      </c>
      <c r="M53" s="2">
        <v>0</v>
      </c>
      <c r="N53" s="2">
        <v>201</v>
      </c>
      <c r="O53" s="2">
        <v>0</v>
      </c>
      <c r="P53" s="2">
        <v>0</v>
      </c>
      <c r="Q53" s="2">
        <v>0</v>
      </c>
      <c r="R53" s="2">
        <v>48501</v>
      </c>
      <c r="S53" s="2">
        <v>52809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1882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2509</v>
      </c>
      <c r="AT53" s="2">
        <v>0</v>
      </c>
      <c r="AU53" s="2">
        <v>177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255</v>
      </c>
      <c r="H54" s="2">
        <v>0</v>
      </c>
      <c r="I54" s="2">
        <v>0</v>
      </c>
      <c r="J54" s="2">
        <v>0</v>
      </c>
      <c r="K54" s="2">
        <v>11891</v>
      </c>
      <c r="L54" s="2">
        <v>0</v>
      </c>
      <c r="M54" s="2">
        <v>0</v>
      </c>
      <c r="N54" s="2">
        <v>56</v>
      </c>
      <c r="O54" s="2">
        <v>0</v>
      </c>
      <c r="P54" s="2">
        <v>0</v>
      </c>
      <c r="Q54" s="2">
        <v>0</v>
      </c>
      <c r="R54" s="2">
        <v>42186</v>
      </c>
      <c r="S54" s="2">
        <v>166472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8799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7908</v>
      </c>
      <c r="AT54" s="2">
        <v>0</v>
      </c>
      <c r="AU54" s="2">
        <v>51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32</v>
      </c>
      <c r="H56" s="2">
        <v>0</v>
      </c>
      <c r="I56" s="2">
        <v>0</v>
      </c>
      <c r="J56" s="2">
        <v>0</v>
      </c>
      <c r="K56" s="2">
        <v>11959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687</v>
      </c>
      <c r="S56" s="2">
        <v>37992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2615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2309</v>
      </c>
      <c r="AT56" s="2">
        <v>0</v>
      </c>
      <c r="AU56" s="2">
        <v>222</v>
      </c>
      <c r="AV56" s="2">
        <v>327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3</v>
      </c>
      <c r="H57" s="2">
        <v>0</v>
      </c>
      <c r="I57" s="2">
        <v>0</v>
      </c>
      <c r="J57" s="2">
        <v>0</v>
      </c>
      <c r="K57" s="2">
        <v>4908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22284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3271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1240</v>
      </c>
      <c r="AT57" s="2">
        <v>0</v>
      </c>
      <c r="AU57" s="2">
        <v>139</v>
      </c>
      <c r="AV57" s="2">
        <v>439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739</v>
      </c>
      <c r="H58" s="2">
        <v>0</v>
      </c>
      <c r="I58" s="2">
        <v>0</v>
      </c>
      <c r="J58" s="2">
        <v>0</v>
      </c>
      <c r="K58" s="2">
        <v>14212</v>
      </c>
      <c r="L58" s="2">
        <v>0</v>
      </c>
      <c r="M58" s="2">
        <v>0</v>
      </c>
      <c r="N58" s="2">
        <v>13</v>
      </c>
      <c r="O58" s="2">
        <v>0</v>
      </c>
      <c r="P58" s="2">
        <v>0</v>
      </c>
      <c r="Q58" s="2">
        <v>0</v>
      </c>
      <c r="R58" s="2">
        <v>5274</v>
      </c>
      <c r="S58" s="2">
        <v>122574</v>
      </c>
      <c r="T58" s="2">
        <v>18636</v>
      </c>
      <c r="U58" s="2">
        <v>8</v>
      </c>
      <c r="V58" s="2">
        <v>0</v>
      </c>
      <c r="W58" s="2">
        <v>0</v>
      </c>
      <c r="X58" s="2">
        <v>2</v>
      </c>
      <c r="Y58" s="2">
        <v>0</v>
      </c>
      <c r="Z58" s="2">
        <v>0</v>
      </c>
      <c r="AA58" s="2">
        <v>0</v>
      </c>
      <c r="AB58" s="2">
        <v>30071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6121</v>
      </c>
      <c r="AT58" s="2">
        <v>0</v>
      </c>
      <c r="AU58" s="2">
        <v>1355</v>
      </c>
      <c r="AV58" s="2">
        <v>3760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628</v>
      </c>
      <c r="H59" s="2">
        <v>0</v>
      </c>
      <c r="I59" s="2">
        <v>0</v>
      </c>
      <c r="J59" s="2">
        <v>0</v>
      </c>
      <c r="K59" s="2">
        <v>8013</v>
      </c>
      <c r="L59" s="2">
        <v>0</v>
      </c>
      <c r="M59" s="2">
        <v>0</v>
      </c>
      <c r="N59" s="2">
        <v>6</v>
      </c>
      <c r="O59" s="2">
        <v>0</v>
      </c>
      <c r="P59" s="2">
        <v>0</v>
      </c>
      <c r="Q59" s="2">
        <v>0</v>
      </c>
      <c r="R59" s="2">
        <v>2557</v>
      </c>
      <c r="S59" s="2">
        <v>50644</v>
      </c>
      <c r="T59" s="2">
        <v>0</v>
      </c>
      <c r="U59" s="2">
        <v>4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24965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2646</v>
      </c>
      <c r="AT59" s="2">
        <v>0</v>
      </c>
      <c r="AU59" s="2">
        <v>1798</v>
      </c>
      <c r="AV59" s="2">
        <v>3155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</v>
      </c>
      <c r="K60" s="2">
        <v>15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78923</v>
      </c>
      <c r="S60" s="2">
        <v>809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36</v>
      </c>
      <c r="AT60" s="2">
        <v>0</v>
      </c>
      <c r="AU60" s="2">
        <v>271</v>
      </c>
      <c r="AV60" s="2">
        <v>13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1269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139356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438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6146</v>
      </c>
      <c r="AT61" s="2">
        <v>0</v>
      </c>
      <c r="AU61" s="2">
        <v>126</v>
      </c>
      <c r="AV61" s="2">
        <v>59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4279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302845</v>
      </c>
      <c r="T62" s="2">
        <v>585115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255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13439</v>
      </c>
      <c r="AT62" s="2">
        <v>0</v>
      </c>
      <c r="AU62" s="2">
        <v>77</v>
      </c>
      <c r="AV62" s="2">
        <v>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284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169053</v>
      </c>
      <c r="S63" s="2">
        <v>1431</v>
      </c>
      <c r="T63" s="2">
        <v>0</v>
      </c>
      <c r="U63" s="2">
        <v>87777</v>
      </c>
      <c r="V63" s="2">
        <v>11698507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150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78</v>
      </c>
      <c r="AT63" s="2">
        <v>0</v>
      </c>
      <c r="AU63" s="2">
        <v>33</v>
      </c>
      <c r="AV63" s="2">
        <v>20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90</v>
      </c>
      <c r="L64" s="2">
        <v>0</v>
      </c>
      <c r="M64" s="2">
        <v>0</v>
      </c>
      <c r="N64" s="2">
        <v>0</v>
      </c>
      <c r="O64" s="2">
        <v>1399</v>
      </c>
      <c r="P64" s="2">
        <v>340792</v>
      </c>
      <c r="Q64" s="2">
        <v>347428</v>
      </c>
      <c r="R64" s="2">
        <v>0</v>
      </c>
      <c r="S64" s="2">
        <v>452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258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25</v>
      </c>
      <c r="AT64" s="2">
        <v>0</v>
      </c>
      <c r="AU64" s="2">
        <v>7</v>
      </c>
      <c r="AV64" s="2">
        <v>35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24</v>
      </c>
      <c r="K65" s="2">
        <v>1720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32103</v>
      </c>
      <c r="T65" s="2">
        <v>10388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2467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1494</v>
      </c>
      <c r="AT65" s="2">
        <v>0</v>
      </c>
      <c r="AU65" s="2">
        <v>821</v>
      </c>
      <c r="AV65" s="2">
        <v>331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905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38564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1866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1731</v>
      </c>
      <c r="AT66" s="2">
        <v>0</v>
      </c>
      <c r="AU66" s="2">
        <v>34</v>
      </c>
      <c r="AV66" s="2">
        <v>250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1</v>
      </c>
      <c r="H67" s="2">
        <v>0</v>
      </c>
      <c r="I67" s="2">
        <v>0</v>
      </c>
      <c r="J67" s="2">
        <v>0</v>
      </c>
      <c r="K67" s="2">
        <v>685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2368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4371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141</v>
      </c>
      <c r="AT67" s="2">
        <v>0</v>
      </c>
      <c r="AU67" s="2">
        <v>287</v>
      </c>
      <c r="AV67" s="2">
        <v>586</v>
      </c>
      <c r="AW67" s="2">
        <v>195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2</v>
      </c>
      <c r="H68" s="2">
        <v>0</v>
      </c>
      <c r="I68" s="2">
        <v>0</v>
      </c>
      <c r="J68" s="2">
        <v>0</v>
      </c>
      <c r="K68" s="2">
        <v>2996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11877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14470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681</v>
      </c>
      <c r="AT68" s="2">
        <v>0</v>
      </c>
      <c r="AU68" s="2">
        <v>597</v>
      </c>
      <c r="AV68" s="2">
        <v>1941</v>
      </c>
      <c r="AW68" s="2">
        <v>527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538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1595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1407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99</v>
      </c>
      <c r="AT69" s="2">
        <v>0</v>
      </c>
      <c r="AU69" s="2">
        <v>66</v>
      </c>
      <c r="AV69" s="2">
        <v>189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399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295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24</v>
      </c>
      <c r="AT70" s="2">
        <v>0</v>
      </c>
      <c r="AU70" s="2">
        <v>6</v>
      </c>
      <c r="AV70" s="2">
        <v>40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284</v>
      </c>
      <c r="H71" s="2">
        <v>0</v>
      </c>
      <c r="I71" s="2">
        <v>0</v>
      </c>
      <c r="J71" s="2">
        <v>0</v>
      </c>
      <c r="K71" s="2">
        <v>446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937</v>
      </c>
      <c r="S71" s="2">
        <v>1224</v>
      </c>
      <c r="T71" s="2">
        <v>0</v>
      </c>
      <c r="U71" s="2">
        <v>16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2014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78</v>
      </c>
      <c r="AT71" s="2">
        <v>0</v>
      </c>
      <c r="AU71" s="2">
        <v>65</v>
      </c>
      <c r="AV71" s="2">
        <v>270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228</v>
      </c>
      <c r="H72" s="2">
        <v>0</v>
      </c>
      <c r="I72" s="2">
        <v>0</v>
      </c>
      <c r="J72" s="2">
        <v>0</v>
      </c>
      <c r="K72" s="2">
        <v>172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751</v>
      </c>
      <c r="S72" s="2">
        <v>946</v>
      </c>
      <c r="T72" s="2">
        <v>0</v>
      </c>
      <c r="U72" s="2">
        <v>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1614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51</v>
      </c>
      <c r="AT72" s="2">
        <v>0</v>
      </c>
      <c r="AU72" s="2">
        <v>52</v>
      </c>
      <c r="AV72" s="2">
        <v>216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462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6096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1261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291</v>
      </c>
      <c r="AT73" s="2">
        <v>0</v>
      </c>
      <c r="AU73" s="2">
        <v>625</v>
      </c>
      <c r="AV73" s="2">
        <v>169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2574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7351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4098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461</v>
      </c>
      <c r="AT74" s="2">
        <v>0</v>
      </c>
      <c r="AU74" s="2">
        <v>320</v>
      </c>
      <c r="AV74" s="2">
        <v>550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180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598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408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36</v>
      </c>
      <c r="AT75" s="2">
        <v>0</v>
      </c>
      <c r="AU75" s="2">
        <v>66</v>
      </c>
      <c r="AV75" s="2">
        <v>55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525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1746</v>
      </c>
      <c r="S76" s="2">
        <v>2157</v>
      </c>
      <c r="T76" s="2">
        <v>0</v>
      </c>
      <c r="U76" s="2">
        <v>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3753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123</v>
      </c>
      <c r="AT76" s="2">
        <v>0</v>
      </c>
      <c r="AU76" s="2">
        <v>122</v>
      </c>
      <c r="AV76" s="2">
        <v>504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1771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613</v>
      </c>
      <c r="S77" s="2">
        <v>6840</v>
      </c>
      <c r="T77" s="2">
        <v>0</v>
      </c>
      <c r="U77" s="2">
        <v>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1318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395</v>
      </c>
      <c r="AT77" s="2">
        <v>0</v>
      </c>
      <c r="AU77" s="2">
        <v>43</v>
      </c>
      <c r="AV77" s="2">
        <v>177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217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799</v>
      </c>
      <c r="S78" s="2">
        <v>666</v>
      </c>
      <c r="T78" s="2">
        <v>0</v>
      </c>
      <c r="U78" s="2">
        <v>14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1718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41</v>
      </c>
      <c r="AT78" s="2">
        <v>0</v>
      </c>
      <c r="AU78" s="2">
        <v>56</v>
      </c>
      <c r="AV78" s="2">
        <v>231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216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140</v>
      </c>
      <c r="S79" s="2">
        <v>1083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301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59</v>
      </c>
      <c r="AT79" s="2">
        <v>0</v>
      </c>
      <c r="AU79" s="2">
        <v>10</v>
      </c>
      <c r="AV79" s="2">
        <v>40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1024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4113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1435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235</v>
      </c>
      <c r="AT80" s="2">
        <v>0</v>
      </c>
      <c r="AU80" s="2">
        <v>43</v>
      </c>
      <c r="AV80" s="2">
        <v>192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2351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16694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1095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856</v>
      </c>
      <c r="AT81" s="2">
        <v>0</v>
      </c>
      <c r="AU81" s="2">
        <v>141</v>
      </c>
      <c r="AV81" s="2">
        <v>147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633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4392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2406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226</v>
      </c>
      <c r="AT82" s="2">
        <v>0</v>
      </c>
      <c r="AU82" s="2">
        <v>8</v>
      </c>
      <c r="AV82" s="2">
        <v>323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189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1312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287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68</v>
      </c>
      <c r="AT83" s="2">
        <v>0</v>
      </c>
      <c r="AU83" s="2">
        <v>2</v>
      </c>
      <c r="AV83" s="2">
        <v>38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432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502</v>
      </c>
      <c r="S84" s="2">
        <v>462</v>
      </c>
      <c r="T84" s="2">
        <v>0</v>
      </c>
      <c r="U84" s="2">
        <v>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1080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44</v>
      </c>
      <c r="AT84" s="2">
        <v>0</v>
      </c>
      <c r="AU84" s="2">
        <v>35</v>
      </c>
      <c r="AV84" s="2">
        <v>145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967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874</v>
      </c>
      <c r="S85" s="2">
        <v>1756</v>
      </c>
      <c r="T85" s="2">
        <v>0</v>
      </c>
      <c r="U85" s="2">
        <v>15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1879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129</v>
      </c>
      <c r="AT85" s="2">
        <v>0</v>
      </c>
      <c r="AU85" s="2">
        <v>61</v>
      </c>
      <c r="AV85" s="2">
        <v>252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2626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154</v>
      </c>
      <c r="S86" s="2">
        <v>8472</v>
      </c>
      <c r="T86" s="2">
        <v>0</v>
      </c>
      <c r="U86" s="2">
        <v>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330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513</v>
      </c>
      <c r="AT86" s="2">
        <v>0</v>
      </c>
      <c r="AU86" s="2">
        <v>11</v>
      </c>
      <c r="AV86" s="2">
        <v>44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9</v>
      </c>
      <c r="H87" s="2">
        <v>0</v>
      </c>
      <c r="I87" s="2">
        <v>0</v>
      </c>
      <c r="J87" s="2">
        <v>0</v>
      </c>
      <c r="K87" s="2">
        <v>2262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11148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4929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610</v>
      </c>
      <c r="AT87" s="2">
        <v>0</v>
      </c>
      <c r="AU87" s="2">
        <v>160</v>
      </c>
      <c r="AV87" s="2">
        <v>661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191</v>
      </c>
      <c r="S88" s="2">
        <v>374</v>
      </c>
      <c r="T88" s="2">
        <v>0</v>
      </c>
      <c r="U88" s="2">
        <v>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410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21</v>
      </c>
      <c r="AT88" s="2">
        <v>0</v>
      </c>
      <c r="AU88" s="2">
        <v>13</v>
      </c>
      <c r="AV88" s="2">
        <v>55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192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242</v>
      </c>
      <c r="S89" s="2">
        <v>872</v>
      </c>
      <c r="T89" s="2">
        <v>0</v>
      </c>
      <c r="U89" s="2">
        <v>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669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49</v>
      </c>
      <c r="AT89" s="2">
        <v>0</v>
      </c>
      <c r="AU89" s="2">
        <v>22</v>
      </c>
      <c r="AV89" s="2">
        <v>90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914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870</v>
      </c>
      <c r="S90" s="2">
        <v>3065</v>
      </c>
      <c r="T90" s="2">
        <v>0</v>
      </c>
      <c r="U90" s="2">
        <v>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1870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184</v>
      </c>
      <c r="AT90" s="2">
        <v>0</v>
      </c>
      <c r="AU90" s="2">
        <v>45</v>
      </c>
      <c r="AV90" s="2">
        <v>251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866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3125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1407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184</v>
      </c>
      <c r="AT91" s="2">
        <v>0</v>
      </c>
      <c r="AU91" s="2">
        <v>11</v>
      </c>
      <c r="AV91" s="2">
        <v>189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243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143</v>
      </c>
      <c r="S92" s="2">
        <v>1989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306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100</v>
      </c>
      <c r="AT92" s="2">
        <v>0</v>
      </c>
      <c r="AU92" s="2">
        <v>10</v>
      </c>
      <c r="AV92" s="2">
        <v>41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378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5868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409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276</v>
      </c>
      <c r="AT93" s="2">
        <v>0</v>
      </c>
      <c r="AU93" s="2">
        <v>43</v>
      </c>
      <c r="AV93" s="2">
        <v>55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389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1985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3032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108</v>
      </c>
      <c r="AT94" s="2">
        <v>0</v>
      </c>
      <c r="AU94" s="2">
        <v>36</v>
      </c>
      <c r="AV94" s="2">
        <v>407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57</v>
      </c>
      <c r="H95" s="2">
        <v>0</v>
      </c>
      <c r="I95" s="2">
        <v>0</v>
      </c>
      <c r="J95" s="2">
        <v>0</v>
      </c>
      <c r="K95" s="2">
        <v>216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186</v>
      </c>
      <c r="S95" s="2">
        <v>1121</v>
      </c>
      <c r="T95" s="2">
        <v>0</v>
      </c>
      <c r="U95" s="2">
        <v>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400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61</v>
      </c>
      <c r="AT95" s="2">
        <v>0</v>
      </c>
      <c r="AU95" s="2">
        <v>13</v>
      </c>
      <c r="AV95" s="2">
        <v>54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22</v>
      </c>
      <c r="H96" s="2">
        <v>0</v>
      </c>
      <c r="I96" s="2">
        <v>0</v>
      </c>
      <c r="J96" s="2">
        <v>0</v>
      </c>
      <c r="K96" s="2">
        <v>287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74</v>
      </c>
      <c r="S96" s="2">
        <v>5149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159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240</v>
      </c>
      <c r="AT96" s="2">
        <v>0</v>
      </c>
      <c r="AU96" s="2">
        <v>5</v>
      </c>
      <c r="AV96" s="2">
        <v>21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3159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46443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6097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2198</v>
      </c>
      <c r="AT97" s="2">
        <v>0</v>
      </c>
      <c r="AU97" s="2">
        <v>39</v>
      </c>
      <c r="AV97" s="2">
        <v>818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83</v>
      </c>
      <c r="H98" s="2">
        <v>0</v>
      </c>
      <c r="I98" s="2">
        <v>0</v>
      </c>
      <c r="J98" s="2">
        <v>0</v>
      </c>
      <c r="K98" s="2">
        <v>553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273</v>
      </c>
      <c r="S98" s="2">
        <v>3448</v>
      </c>
      <c r="T98" s="2">
        <v>0</v>
      </c>
      <c r="U98" s="2">
        <v>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587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181</v>
      </c>
      <c r="AT98" s="2">
        <v>0</v>
      </c>
      <c r="AU98" s="2">
        <v>19</v>
      </c>
      <c r="AV98" s="2">
        <v>79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340</v>
      </c>
      <c r="H99" s="2">
        <v>0</v>
      </c>
      <c r="I99" s="2">
        <v>0</v>
      </c>
      <c r="J99" s="2">
        <v>0</v>
      </c>
      <c r="K99" s="2">
        <v>6842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1791</v>
      </c>
      <c r="S99" s="2">
        <v>39188</v>
      </c>
      <c r="T99" s="2">
        <v>0</v>
      </c>
      <c r="U99" s="2">
        <v>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4942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2082</v>
      </c>
      <c r="AT99" s="2">
        <v>0</v>
      </c>
      <c r="AU99" s="2">
        <v>163</v>
      </c>
      <c r="AV99" s="2">
        <v>665</v>
      </c>
      <c r="AW99" s="2">
        <v>756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376</v>
      </c>
      <c r="H100" s="2">
        <v>0</v>
      </c>
      <c r="I100" s="2">
        <v>0</v>
      </c>
      <c r="J100" s="2">
        <v>0</v>
      </c>
      <c r="K100" s="2">
        <v>2692</v>
      </c>
      <c r="L100" s="2">
        <v>0</v>
      </c>
      <c r="M100" s="2">
        <v>0</v>
      </c>
      <c r="N100" s="2">
        <v>55</v>
      </c>
      <c r="O100" s="2">
        <v>82</v>
      </c>
      <c r="P100" s="2">
        <v>35863</v>
      </c>
      <c r="Q100" s="2">
        <v>0</v>
      </c>
      <c r="R100" s="2">
        <v>24471</v>
      </c>
      <c r="S100" s="2">
        <v>8769</v>
      </c>
      <c r="T100" s="2">
        <v>0</v>
      </c>
      <c r="U100" s="2">
        <v>38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5468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</v>
      </c>
      <c r="AL100" s="2">
        <v>0</v>
      </c>
      <c r="AM100" s="2">
        <v>0</v>
      </c>
      <c r="AN100" s="2">
        <v>0</v>
      </c>
      <c r="AO100" s="2">
        <v>1878</v>
      </c>
      <c r="AP100" s="2">
        <v>5683</v>
      </c>
      <c r="AQ100" s="2">
        <v>0</v>
      </c>
      <c r="AR100" s="2">
        <v>0</v>
      </c>
      <c r="AS100" s="2">
        <v>529</v>
      </c>
      <c r="AT100" s="2">
        <v>0</v>
      </c>
      <c r="AU100" s="2">
        <v>165</v>
      </c>
      <c r="AV100" s="2">
        <v>735</v>
      </c>
      <c r="AW100" s="2">
        <v>322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77</v>
      </c>
      <c r="H101" s="2">
        <v>0</v>
      </c>
      <c r="I101" s="2">
        <v>0</v>
      </c>
      <c r="J101" s="2">
        <v>0</v>
      </c>
      <c r="K101" s="2">
        <v>77</v>
      </c>
      <c r="L101" s="2">
        <v>0</v>
      </c>
      <c r="M101" s="2">
        <v>0</v>
      </c>
      <c r="N101" s="2">
        <v>0</v>
      </c>
      <c r="O101" s="2">
        <v>2</v>
      </c>
      <c r="P101" s="2">
        <v>995</v>
      </c>
      <c r="Q101" s="2">
        <v>0</v>
      </c>
      <c r="R101" s="2">
        <v>253</v>
      </c>
      <c r="S101" s="2">
        <v>252</v>
      </c>
      <c r="T101" s="2">
        <v>0</v>
      </c>
      <c r="U101" s="2">
        <v>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253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499</v>
      </c>
      <c r="AQ101" s="2">
        <v>0</v>
      </c>
      <c r="AR101" s="2">
        <v>0</v>
      </c>
      <c r="AS101" s="2">
        <v>15</v>
      </c>
      <c r="AT101" s="2">
        <v>0</v>
      </c>
      <c r="AU101" s="2">
        <v>16</v>
      </c>
      <c r="AV101" s="2">
        <v>34</v>
      </c>
      <c r="AW101" s="2">
        <v>33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1337</v>
      </c>
      <c r="H102" s="2">
        <v>0</v>
      </c>
      <c r="I102" s="2">
        <v>0</v>
      </c>
      <c r="J102" s="2">
        <v>0</v>
      </c>
      <c r="K102" s="2">
        <v>86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7043</v>
      </c>
      <c r="S102" s="2">
        <v>727</v>
      </c>
      <c r="T102" s="2">
        <v>0</v>
      </c>
      <c r="U102" s="2">
        <v>134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19435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</v>
      </c>
      <c r="AL102" s="2">
        <v>0</v>
      </c>
      <c r="AM102" s="2">
        <v>0</v>
      </c>
      <c r="AN102" s="2">
        <v>0</v>
      </c>
      <c r="AO102" s="2">
        <v>5029</v>
      </c>
      <c r="AP102" s="2">
        <v>15218</v>
      </c>
      <c r="AQ102" s="2">
        <v>0</v>
      </c>
      <c r="AR102" s="2">
        <v>0</v>
      </c>
      <c r="AS102" s="2">
        <v>36</v>
      </c>
      <c r="AT102" s="2">
        <v>0</v>
      </c>
      <c r="AU102" s="2">
        <v>640</v>
      </c>
      <c r="AV102" s="2">
        <v>2614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184</v>
      </c>
      <c r="H103" s="2">
        <v>0</v>
      </c>
      <c r="I103" s="2">
        <v>0</v>
      </c>
      <c r="J103" s="2">
        <v>0</v>
      </c>
      <c r="K103" s="2">
        <v>591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971</v>
      </c>
      <c r="S103" s="2">
        <v>6052</v>
      </c>
      <c r="T103" s="2">
        <v>0</v>
      </c>
      <c r="U103" s="2">
        <v>18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2679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296</v>
      </c>
      <c r="AT103" s="2">
        <v>0</v>
      </c>
      <c r="AU103" s="2">
        <v>88</v>
      </c>
      <c r="AV103" s="2">
        <v>360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512</v>
      </c>
      <c r="H104" s="2">
        <v>0</v>
      </c>
      <c r="I104" s="2">
        <v>0</v>
      </c>
      <c r="J104" s="2">
        <v>0</v>
      </c>
      <c r="K104" s="2">
        <v>299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2696</v>
      </c>
      <c r="S104" s="2">
        <v>839</v>
      </c>
      <c r="T104" s="2">
        <v>0</v>
      </c>
      <c r="U104" s="2">
        <v>51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7440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53</v>
      </c>
      <c r="AT104" s="2">
        <v>0</v>
      </c>
      <c r="AU104" s="2">
        <v>245</v>
      </c>
      <c r="AV104" s="2">
        <v>1001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690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50</v>
      </c>
      <c r="S105" s="2">
        <v>3924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139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209</v>
      </c>
      <c r="AT105" s="2">
        <v>0</v>
      </c>
      <c r="AU105" s="2">
        <v>5</v>
      </c>
      <c r="AV105" s="2">
        <v>19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240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48</v>
      </c>
      <c r="S106" s="2">
        <v>1367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103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73</v>
      </c>
      <c r="AT106" s="2">
        <v>0</v>
      </c>
      <c r="AU106" s="2">
        <v>3</v>
      </c>
      <c r="AV106" s="2">
        <v>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3900</v>
      </c>
      <c r="S107" s="2">
        <v>86</v>
      </c>
      <c r="T107" s="2">
        <v>0</v>
      </c>
      <c r="U107" s="2">
        <v>74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10761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9511</v>
      </c>
      <c r="AQ107" s="2">
        <v>0</v>
      </c>
      <c r="AR107" s="2">
        <v>0</v>
      </c>
      <c r="AS107" s="2">
        <v>4</v>
      </c>
      <c r="AT107" s="2">
        <v>0</v>
      </c>
      <c r="AU107" s="2">
        <v>354</v>
      </c>
      <c r="AV107" s="2">
        <v>1447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637</v>
      </c>
      <c r="H108" s="2">
        <v>0</v>
      </c>
      <c r="I108" s="2">
        <v>0</v>
      </c>
      <c r="J108" s="2">
        <v>0</v>
      </c>
      <c r="K108" s="2">
        <v>2089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2099</v>
      </c>
      <c r="S108" s="2">
        <v>5353</v>
      </c>
      <c r="T108" s="2">
        <v>0</v>
      </c>
      <c r="U108" s="2">
        <v>37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4512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347</v>
      </c>
      <c r="AT108" s="2">
        <v>0</v>
      </c>
      <c r="AU108" s="2">
        <v>146</v>
      </c>
      <c r="AV108" s="2">
        <v>605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505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1124</v>
      </c>
      <c r="S109" s="2">
        <v>2630</v>
      </c>
      <c r="T109" s="2">
        <v>0</v>
      </c>
      <c r="U109" s="2">
        <v>21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3100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</v>
      </c>
      <c r="AL109" s="2">
        <v>0</v>
      </c>
      <c r="AM109" s="2">
        <v>0</v>
      </c>
      <c r="AN109" s="2">
        <v>0</v>
      </c>
      <c r="AO109" s="2">
        <v>825</v>
      </c>
      <c r="AP109" s="2">
        <v>2497</v>
      </c>
      <c r="AQ109" s="2">
        <v>0</v>
      </c>
      <c r="AR109" s="2">
        <v>0</v>
      </c>
      <c r="AS109" s="2">
        <v>142</v>
      </c>
      <c r="AT109" s="2">
        <v>0</v>
      </c>
      <c r="AU109" s="2">
        <v>102</v>
      </c>
      <c r="AV109" s="2">
        <v>417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672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6286</v>
      </c>
      <c r="S110" s="2">
        <v>3333</v>
      </c>
      <c r="T110" s="2">
        <v>0</v>
      </c>
      <c r="U110" s="2">
        <v>119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17346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</v>
      </c>
      <c r="AL110" s="2">
        <v>0</v>
      </c>
      <c r="AM110" s="2">
        <v>0</v>
      </c>
      <c r="AN110" s="2">
        <v>0</v>
      </c>
      <c r="AO110" s="2">
        <v>4676</v>
      </c>
      <c r="AP110" s="2">
        <v>14148</v>
      </c>
      <c r="AQ110" s="2">
        <v>0</v>
      </c>
      <c r="AR110" s="2">
        <v>0</v>
      </c>
      <c r="AS110" s="2">
        <v>182</v>
      </c>
      <c r="AT110" s="2">
        <v>0</v>
      </c>
      <c r="AU110" s="2">
        <v>571</v>
      </c>
      <c r="AV110" s="2">
        <v>2333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290</v>
      </c>
      <c r="H111" s="2">
        <v>0</v>
      </c>
      <c r="I111" s="2">
        <v>0</v>
      </c>
      <c r="J111" s="2">
        <v>0</v>
      </c>
      <c r="K111" s="2">
        <v>258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954</v>
      </c>
      <c r="S111" s="2">
        <v>3198</v>
      </c>
      <c r="T111" s="2">
        <v>0</v>
      </c>
      <c r="U111" s="2">
        <v>17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2051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154</v>
      </c>
      <c r="AT111" s="2">
        <v>0</v>
      </c>
      <c r="AU111" s="2">
        <v>83</v>
      </c>
      <c r="AV111" s="2">
        <v>275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38</v>
      </c>
      <c r="H112" s="2">
        <v>0</v>
      </c>
      <c r="I112" s="2">
        <v>0</v>
      </c>
      <c r="J112" s="2">
        <v>0</v>
      </c>
      <c r="K112" s="2">
        <v>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125</v>
      </c>
      <c r="S112" s="2">
        <v>76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268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4</v>
      </c>
      <c r="AT112" s="2">
        <v>0</v>
      </c>
      <c r="AU112" s="2">
        <v>9</v>
      </c>
      <c r="AV112" s="2">
        <v>36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235</v>
      </c>
      <c r="H113" s="2">
        <v>0</v>
      </c>
      <c r="I113" s="2">
        <v>0</v>
      </c>
      <c r="J113" s="2">
        <v>0</v>
      </c>
      <c r="K113" s="2">
        <v>93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1238</v>
      </c>
      <c r="S113" s="2">
        <v>776</v>
      </c>
      <c r="T113" s="2">
        <v>0</v>
      </c>
      <c r="U113" s="2">
        <v>24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3417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39</v>
      </c>
      <c r="AT113" s="2">
        <v>0</v>
      </c>
      <c r="AU113" s="2">
        <v>113</v>
      </c>
      <c r="AV113" s="2">
        <v>460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18</v>
      </c>
      <c r="H114" s="2">
        <v>0</v>
      </c>
      <c r="I114" s="2">
        <v>0</v>
      </c>
      <c r="J114" s="2">
        <v>0</v>
      </c>
      <c r="K114" s="2">
        <v>79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60</v>
      </c>
      <c r="S114" s="2">
        <v>389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129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21</v>
      </c>
      <c r="AT114" s="2">
        <v>0</v>
      </c>
      <c r="AU114" s="2">
        <v>6</v>
      </c>
      <c r="AV114" s="2">
        <v>17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630</v>
      </c>
      <c r="H115" s="2">
        <v>0</v>
      </c>
      <c r="I115" s="2">
        <v>0</v>
      </c>
      <c r="J115" s="2">
        <v>0</v>
      </c>
      <c r="K115" s="2">
        <v>162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1149</v>
      </c>
      <c r="S115" s="2">
        <v>839</v>
      </c>
      <c r="T115" s="2">
        <v>0</v>
      </c>
      <c r="U115" s="2">
        <v>36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3231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51</v>
      </c>
      <c r="AT115" s="2">
        <v>0</v>
      </c>
      <c r="AU115" s="2">
        <v>103</v>
      </c>
      <c r="AV115" s="2">
        <v>413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42</v>
      </c>
      <c r="H116" s="2">
        <v>0</v>
      </c>
      <c r="I116" s="2">
        <v>0</v>
      </c>
      <c r="J116" s="2">
        <v>0</v>
      </c>
      <c r="K116" s="2">
        <v>109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1145</v>
      </c>
      <c r="S116" s="2">
        <v>1237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1833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19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54</v>
      </c>
      <c r="AT116" s="2">
        <v>0</v>
      </c>
      <c r="AU116" s="2">
        <v>62</v>
      </c>
      <c r="AV116" s="2">
        <v>267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174</v>
      </c>
      <c r="H117" s="2">
        <v>0</v>
      </c>
      <c r="I117" s="2">
        <v>0</v>
      </c>
      <c r="J117" s="2">
        <v>0</v>
      </c>
      <c r="K117" s="2">
        <v>122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573</v>
      </c>
      <c r="S117" s="2">
        <v>2202</v>
      </c>
      <c r="T117" s="2">
        <v>0</v>
      </c>
      <c r="U117" s="2">
        <v>10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1232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103</v>
      </c>
      <c r="AT117" s="2">
        <v>0</v>
      </c>
      <c r="AU117" s="2">
        <v>44</v>
      </c>
      <c r="AV117" s="2">
        <v>165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321</v>
      </c>
      <c r="H118" s="2">
        <v>0</v>
      </c>
      <c r="I118" s="2">
        <v>0</v>
      </c>
      <c r="J118" s="2">
        <v>0</v>
      </c>
      <c r="K118" s="2">
        <v>439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1057</v>
      </c>
      <c r="S118" s="2">
        <v>2893</v>
      </c>
      <c r="T118" s="2">
        <v>0</v>
      </c>
      <c r="U118" s="2">
        <v>18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2273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150</v>
      </c>
      <c r="AT118" s="2">
        <v>0</v>
      </c>
      <c r="AU118" s="2">
        <v>74</v>
      </c>
      <c r="AV118" s="2">
        <v>305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586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5315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425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264</v>
      </c>
      <c r="AT119" s="2">
        <v>0</v>
      </c>
      <c r="AU119" s="2">
        <v>15</v>
      </c>
      <c r="AV119" s="2">
        <v>57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7</v>
      </c>
      <c r="H120" s="2">
        <v>0</v>
      </c>
      <c r="I120" s="2">
        <v>0</v>
      </c>
      <c r="J120" s="2">
        <v>0</v>
      </c>
      <c r="K120" s="2">
        <v>1110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5678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849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308</v>
      </c>
      <c r="AT120" s="2">
        <v>0</v>
      </c>
      <c r="AU120" s="2">
        <v>103</v>
      </c>
      <c r="AV120" s="2">
        <v>114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10107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16623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675756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21084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21861</v>
      </c>
      <c r="L124" s="2">
        <v>0</v>
      </c>
      <c r="M124" s="2">
        <v>0</v>
      </c>
      <c r="N124" s="2">
        <v>500</v>
      </c>
      <c r="O124" s="2">
        <v>0</v>
      </c>
      <c r="P124" s="2">
        <v>0</v>
      </c>
      <c r="Q124" s="2">
        <v>0</v>
      </c>
      <c r="R124" s="2">
        <v>351359</v>
      </c>
      <c r="S124" s="2">
        <v>0</v>
      </c>
      <c r="T124" s="2">
        <v>0</v>
      </c>
      <c r="U124" s="2">
        <v>683</v>
      </c>
      <c r="V124" s="2">
        <v>0</v>
      </c>
      <c r="W124" s="2">
        <v>0</v>
      </c>
      <c r="X124" s="2">
        <v>20020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1435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365</v>
      </c>
      <c r="AD125" s="2">
        <v>3</v>
      </c>
      <c r="AE125" s="2">
        <v>1095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441</v>
      </c>
      <c r="AL125" s="2">
        <v>0</v>
      </c>
      <c r="AM125" s="2">
        <v>199346</v>
      </c>
      <c r="AN125" s="2">
        <v>2380066</v>
      </c>
      <c r="AO125" s="2">
        <v>8671</v>
      </c>
      <c r="AP125" s="2">
        <v>519708</v>
      </c>
      <c r="AQ125" s="2">
        <v>0</v>
      </c>
      <c r="AR125" s="2">
        <v>0</v>
      </c>
      <c r="AS125" s="2">
        <v>0</v>
      </c>
      <c r="AT125" s="2">
        <v>6286</v>
      </c>
      <c r="AU125" s="2">
        <v>0</v>
      </c>
      <c r="AV125" s="2">
        <v>67507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1292042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543908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94253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-924996</v>
      </c>
      <c r="E127" s="2">
        <v>49987</v>
      </c>
      <c r="F127" s="2">
        <v>0</v>
      </c>
      <c r="G127" s="2">
        <v>-5639</v>
      </c>
      <c r="H127" s="2">
        <v>0</v>
      </c>
      <c r="I127" s="2">
        <v>143489</v>
      </c>
      <c r="J127" s="2">
        <v>0</v>
      </c>
      <c r="K127" s="2">
        <v>162293</v>
      </c>
      <c r="L127" s="2">
        <v>0</v>
      </c>
      <c r="M127" s="2">
        <v>0</v>
      </c>
      <c r="N127" s="2">
        <v>1531</v>
      </c>
      <c r="O127" s="2">
        <v>-701</v>
      </c>
      <c r="P127" s="2">
        <v>834720</v>
      </c>
      <c r="Q127" s="2">
        <v>0</v>
      </c>
      <c r="R127" s="2">
        <v>345909</v>
      </c>
      <c r="S127" s="2">
        <v>-174825</v>
      </c>
      <c r="T127" s="2">
        <v>0</v>
      </c>
      <c r="U127" s="2">
        <v>887529</v>
      </c>
      <c r="V127" s="2">
        <v>0</v>
      </c>
      <c r="W127" s="2">
        <v>0</v>
      </c>
      <c r="X127" s="2">
        <v>42889</v>
      </c>
      <c r="Y127" s="2">
        <v>0</v>
      </c>
      <c r="Z127" s="2">
        <v>0</v>
      </c>
      <c r="AA127" s="2">
        <v>145385</v>
      </c>
      <c r="AB127" s="2">
        <v>-65133</v>
      </c>
      <c r="AC127" s="2">
        <v>661671</v>
      </c>
      <c r="AD127" s="2">
        <v>-1174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25665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6899354</v>
      </c>
      <c r="E128" s="2">
        <v>11264</v>
      </c>
      <c r="F128" s="2">
        <v>0</v>
      </c>
      <c r="G128" s="2">
        <v>95437</v>
      </c>
      <c r="H128" s="2">
        <v>0</v>
      </c>
      <c r="I128" s="2">
        <v>205889</v>
      </c>
      <c r="J128" s="2">
        <v>0</v>
      </c>
      <c r="K128" s="2">
        <v>756763</v>
      </c>
      <c r="L128" s="2">
        <v>0</v>
      </c>
      <c r="M128" s="2">
        <v>0</v>
      </c>
      <c r="N128" s="2">
        <v>806</v>
      </c>
      <c r="O128" s="2">
        <v>0</v>
      </c>
      <c r="P128" s="2">
        <v>391227</v>
      </c>
      <c r="Q128" s="2">
        <v>0</v>
      </c>
      <c r="R128" s="2">
        <v>936731</v>
      </c>
      <c r="S128" s="2">
        <v>606205</v>
      </c>
      <c r="T128" s="2">
        <v>0</v>
      </c>
      <c r="U128" s="2">
        <v>2341132</v>
      </c>
      <c r="V128" s="2">
        <v>0</v>
      </c>
      <c r="W128" s="2">
        <v>0</v>
      </c>
      <c r="X128" s="2">
        <v>9960</v>
      </c>
      <c r="Y128" s="2">
        <v>0</v>
      </c>
      <c r="Z128" s="2">
        <v>0</v>
      </c>
      <c r="AA128" s="2">
        <v>2962559</v>
      </c>
      <c r="AB128" s="2">
        <v>0</v>
      </c>
      <c r="AC128" s="2">
        <v>385063</v>
      </c>
      <c r="AD128" s="2">
        <v>238</v>
      </c>
      <c r="AE128" s="2">
        <v>46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185439</v>
      </c>
      <c r="AQ128" s="2">
        <v>0</v>
      </c>
      <c r="AR128" s="2">
        <v>0</v>
      </c>
      <c r="AS128" s="2">
        <v>56827</v>
      </c>
      <c r="AT128" s="2">
        <v>0</v>
      </c>
      <c r="AU128" s="2">
        <v>10375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81000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166164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2193</v>
      </c>
      <c r="AV129" s="15">
        <v>26224</v>
      </c>
      <c r="AW129" s="15">
        <v>1037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9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>
        <v>0</v>
      </c>
      <c r="E5" s="2">
        <v>0</v>
      </c>
      <c r="F5" s="2">
        <v>0</v>
      </c>
      <c r="G5" s="2">
        <v>2970</v>
      </c>
      <c r="H5" s="2">
        <v>0</v>
      </c>
      <c r="I5" s="2">
        <v>0</v>
      </c>
      <c r="J5" s="2">
        <v>747</v>
      </c>
      <c r="K5" s="2">
        <v>11182</v>
      </c>
      <c r="L5" s="2">
        <v>0</v>
      </c>
      <c r="M5" s="2">
        <v>0</v>
      </c>
      <c r="N5" s="2">
        <v>38</v>
      </c>
      <c r="O5" s="2">
        <v>0</v>
      </c>
      <c r="P5" s="2">
        <v>0</v>
      </c>
      <c r="Q5" s="2">
        <v>0</v>
      </c>
      <c r="R5" s="2">
        <v>331035</v>
      </c>
      <c r="S5" s="2">
        <v>51926</v>
      </c>
      <c r="T5" s="2">
        <v>0</v>
      </c>
      <c r="U5" s="2">
        <v>8389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39098</v>
      </c>
      <c r="AC5" s="2">
        <v>48488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132942</v>
      </c>
      <c r="AN5" s="2">
        <v>0</v>
      </c>
      <c r="AO5" s="2">
        <v>2890</v>
      </c>
      <c r="AP5" s="2">
        <v>0</v>
      </c>
      <c r="AQ5" s="2">
        <v>12072</v>
      </c>
      <c r="AR5" s="2">
        <v>5166</v>
      </c>
      <c r="AS5" s="2">
        <v>5030</v>
      </c>
      <c r="AT5" s="2">
        <v>384</v>
      </c>
      <c r="AU5" s="2">
        <v>1767</v>
      </c>
      <c r="AV5" s="2">
        <v>1585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879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9195</v>
      </c>
      <c r="S6" s="2">
        <v>11126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996</v>
      </c>
      <c r="AT6" s="2">
        <v>0</v>
      </c>
      <c r="AU6" s="2">
        <v>15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>
        <v>0</v>
      </c>
      <c r="E7" s="2">
        <v>0</v>
      </c>
      <c r="F7" s="2">
        <v>0</v>
      </c>
      <c r="G7" s="2">
        <v>211</v>
      </c>
      <c r="H7" s="2">
        <v>0</v>
      </c>
      <c r="I7" s="2">
        <v>0</v>
      </c>
      <c r="J7" s="2">
        <v>14</v>
      </c>
      <c r="K7" s="2">
        <v>191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109106</v>
      </c>
      <c r="S7" s="2">
        <v>2055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185</v>
      </c>
      <c r="AT7" s="2">
        <v>0</v>
      </c>
      <c r="AU7" s="2">
        <v>65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632647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11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>
        <v>0</v>
      </c>
      <c r="E9" s="2">
        <v>0</v>
      </c>
      <c r="F9" s="2">
        <v>0</v>
      </c>
      <c r="G9" s="2">
        <v>1374</v>
      </c>
      <c r="H9" s="2">
        <v>0</v>
      </c>
      <c r="I9" s="2">
        <v>0</v>
      </c>
      <c r="J9" s="2">
        <v>21</v>
      </c>
      <c r="K9" s="2">
        <v>88</v>
      </c>
      <c r="L9" s="2">
        <v>0</v>
      </c>
      <c r="M9" s="2">
        <v>0</v>
      </c>
      <c r="N9" s="2">
        <v>58</v>
      </c>
      <c r="O9" s="2">
        <v>0</v>
      </c>
      <c r="P9" s="2">
        <v>0</v>
      </c>
      <c r="Q9" s="2">
        <v>0</v>
      </c>
      <c r="R9" s="2">
        <v>14564</v>
      </c>
      <c r="S9" s="2">
        <v>1343</v>
      </c>
      <c r="T9" s="2">
        <v>0</v>
      </c>
      <c r="U9" s="2">
        <v>2422</v>
      </c>
      <c r="V9" s="2">
        <v>0</v>
      </c>
      <c r="W9" s="2">
        <v>107</v>
      </c>
      <c r="X9" s="2">
        <v>0</v>
      </c>
      <c r="Y9" s="2">
        <v>0</v>
      </c>
      <c r="Z9" s="2">
        <v>0</v>
      </c>
      <c r="AA9" s="2">
        <v>0</v>
      </c>
      <c r="AB9" s="2">
        <v>16418</v>
      </c>
      <c r="AC9" s="2">
        <v>3929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12195</v>
      </c>
      <c r="AP9" s="2">
        <v>8647</v>
      </c>
      <c r="AQ9" s="2">
        <v>77206</v>
      </c>
      <c r="AR9" s="2">
        <v>0</v>
      </c>
      <c r="AS9" s="2">
        <v>119</v>
      </c>
      <c r="AT9" s="2">
        <v>0</v>
      </c>
      <c r="AU9" s="2">
        <v>93</v>
      </c>
      <c r="AV9" s="2">
        <v>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2042</v>
      </c>
      <c r="S10" s="2">
        <v>748</v>
      </c>
      <c r="T10" s="2">
        <v>0</v>
      </c>
      <c r="U10" s="2">
        <v>15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66</v>
      </c>
      <c r="AT10" s="2">
        <v>3</v>
      </c>
      <c r="AU10" s="2">
        <v>6</v>
      </c>
      <c r="AV10" s="2">
        <v>17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>
        <v>0</v>
      </c>
      <c r="E11" s="2">
        <v>0</v>
      </c>
      <c r="F11" s="2">
        <v>0</v>
      </c>
      <c r="G11" s="2">
        <v>486</v>
      </c>
      <c r="H11" s="2">
        <v>0</v>
      </c>
      <c r="I11" s="2">
        <v>0</v>
      </c>
      <c r="J11" s="2">
        <v>0</v>
      </c>
      <c r="K11" s="2">
        <v>138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1503</v>
      </c>
      <c r="S11" s="2">
        <v>2348</v>
      </c>
      <c r="T11" s="2">
        <v>0</v>
      </c>
      <c r="U11" s="2">
        <v>1251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47253</v>
      </c>
      <c r="AC11" s="2">
        <v>0</v>
      </c>
      <c r="AD11" s="2">
        <v>0</v>
      </c>
      <c r="AE11" s="2">
        <v>0</v>
      </c>
      <c r="AF11" s="2">
        <v>357</v>
      </c>
      <c r="AG11" s="2">
        <v>436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208</v>
      </c>
      <c r="AT11" s="2">
        <v>105</v>
      </c>
      <c r="AU11" s="2">
        <v>483</v>
      </c>
      <c r="AV11" s="2">
        <v>73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>
        <v>0</v>
      </c>
      <c r="E12" s="2">
        <v>0</v>
      </c>
      <c r="F12" s="2">
        <v>0</v>
      </c>
      <c r="G12" s="2">
        <v>17</v>
      </c>
      <c r="H12" s="2">
        <v>0</v>
      </c>
      <c r="I12" s="2">
        <v>0</v>
      </c>
      <c r="J12" s="2">
        <v>1</v>
      </c>
      <c r="K12" s="2">
        <v>66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400</v>
      </c>
      <c r="S12" s="2">
        <v>1205</v>
      </c>
      <c r="T12" s="2">
        <v>0</v>
      </c>
      <c r="U12" s="2">
        <v>2735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19250</v>
      </c>
      <c r="AC12" s="2">
        <v>9357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9</v>
      </c>
      <c r="AP12" s="2">
        <v>0</v>
      </c>
      <c r="AQ12" s="2">
        <v>0</v>
      </c>
      <c r="AR12" s="2">
        <v>0</v>
      </c>
      <c r="AS12" s="2">
        <v>106</v>
      </c>
      <c r="AT12" s="2">
        <v>31</v>
      </c>
      <c r="AU12" s="2">
        <v>136</v>
      </c>
      <c r="AV12" s="2">
        <v>56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>
        <v>0</v>
      </c>
      <c r="E13" s="2">
        <v>0</v>
      </c>
      <c r="F13" s="2">
        <v>0</v>
      </c>
      <c r="G13" s="2">
        <v>11</v>
      </c>
      <c r="H13" s="2">
        <v>0</v>
      </c>
      <c r="I13" s="2">
        <v>0</v>
      </c>
      <c r="J13" s="2">
        <v>1</v>
      </c>
      <c r="K13" s="2">
        <v>50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1263</v>
      </c>
      <c r="S13" s="2">
        <v>5150</v>
      </c>
      <c r="T13" s="2">
        <v>0</v>
      </c>
      <c r="U13" s="2">
        <v>462</v>
      </c>
      <c r="V13" s="2">
        <v>0</v>
      </c>
      <c r="W13" s="2">
        <v>5</v>
      </c>
      <c r="X13" s="2">
        <v>0</v>
      </c>
      <c r="Y13" s="2">
        <v>0</v>
      </c>
      <c r="Z13" s="2">
        <v>0</v>
      </c>
      <c r="AA13" s="2">
        <v>0</v>
      </c>
      <c r="AB13" s="2">
        <v>88566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442</v>
      </c>
      <c r="AT13" s="2">
        <v>80</v>
      </c>
      <c r="AU13" s="2">
        <v>508</v>
      </c>
      <c r="AV13" s="2">
        <v>48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>
        <v>0</v>
      </c>
      <c r="E14" s="2">
        <v>0</v>
      </c>
      <c r="F14" s="2">
        <v>0</v>
      </c>
      <c r="G14" s="2">
        <v>2251</v>
      </c>
      <c r="H14" s="2">
        <v>0</v>
      </c>
      <c r="I14" s="2">
        <v>0</v>
      </c>
      <c r="J14" s="2">
        <v>0</v>
      </c>
      <c r="K14" s="2">
        <v>338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1154</v>
      </c>
      <c r="S14" s="2">
        <v>3335</v>
      </c>
      <c r="T14" s="2">
        <v>0</v>
      </c>
      <c r="U14" s="2">
        <v>358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32273</v>
      </c>
      <c r="AC14" s="2">
        <v>0</v>
      </c>
      <c r="AD14" s="2">
        <v>0</v>
      </c>
      <c r="AE14" s="2">
        <v>0</v>
      </c>
      <c r="AF14" s="2">
        <v>90</v>
      </c>
      <c r="AG14" s="2">
        <v>110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32</v>
      </c>
      <c r="AR14" s="2">
        <v>0</v>
      </c>
      <c r="AS14" s="2">
        <v>302</v>
      </c>
      <c r="AT14" s="2">
        <v>27</v>
      </c>
      <c r="AU14" s="2">
        <v>239</v>
      </c>
      <c r="AV14" s="2">
        <v>216</v>
      </c>
      <c r="AW14" s="2">
        <v>15</v>
      </c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>
        <v>0</v>
      </c>
      <c r="E15" s="2">
        <v>0</v>
      </c>
      <c r="F15" s="2">
        <v>0</v>
      </c>
      <c r="G15" s="2">
        <v>2432</v>
      </c>
      <c r="H15" s="2">
        <v>0</v>
      </c>
      <c r="I15" s="2">
        <v>0</v>
      </c>
      <c r="J15" s="2">
        <v>0</v>
      </c>
      <c r="K15" s="2">
        <v>240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5252</v>
      </c>
      <c r="S15" s="2">
        <v>5906</v>
      </c>
      <c r="T15" s="2">
        <v>0</v>
      </c>
      <c r="U15" s="2">
        <v>56999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51381</v>
      </c>
      <c r="AC15" s="2">
        <v>33548</v>
      </c>
      <c r="AD15" s="2">
        <v>5176</v>
      </c>
      <c r="AE15" s="2">
        <v>0</v>
      </c>
      <c r="AF15" s="2">
        <v>1131</v>
      </c>
      <c r="AG15" s="2">
        <v>1382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39</v>
      </c>
      <c r="AP15" s="2">
        <v>514</v>
      </c>
      <c r="AQ15" s="2">
        <v>0</v>
      </c>
      <c r="AR15" s="2">
        <v>3768</v>
      </c>
      <c r="AS15" s="2">
        <v>516</v>
      </c>
      <c r="AT15" s="2">
        <v>102</v>
      </c>
      <c r="AU15" s="2">
        <v>634</v>
      </c>
      <c r="AV15" s="2">
        <v>979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>
        <v>0</v>
      </c>
      <c r="E16" s="2">
        <v>0</v>
      </c>
      <c r="F16" s="2">
        <v>0</v>
      </c>
      <c r="G16" s="2">
        <v>316</v>
      </c>
      <c r="H16" s="2">
        <v>0</v>
      </c>
      <c r="I16" s="2">
        <v>0</v>
      </c>
      <c r="J16" s="2">
        <v>0</v>
      </c>
      <c r="K16" s="2">
        <v>115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889</v>
      </c>
      <c r="S16" s="2">
        <v>4568</v>
      </c>
      <c r="T16" s="2">
        <v>0</v>
      </c>
      <c r="U16" s="2">
        <v>34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30011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395</v>
      </c>
      <c r="AT16" s="2">
        <v>27</v>
      </c>
      <c r="AU16" s="2">
        <v>151</v>
      </c>
      <c r="AV16" s="2">
        <v>40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>
        <v>0</v>
      </c>
      <c r="E17" s="2">
        <v>0</v>
      </c>
      <c r="F17" s="2">
        <v>0</v>
      </c>
      <c r="G17" s="2">
        <v>156</v>
      </c>
      <c r="H17" s="2">
        <v>0</v>
      </c>
      <c r="I17" s="2">
        <v>0</v>
      </c>
      <c r="J17" s="2">
        <v>0</v>
      </c>
      <c r="K17" s="2">
        <v>16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131</v>
      </c>
      <c r="S17" s="2">
        <v>25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777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9</v>
      </c>
      <c r="AU17" s="2">
        <v>8</v>
      </c>
      <c r="AV17" s="2">
        <v>12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>
        <v>0</v>
      </c>
      <c r="E18" s="2">
        <v>0</v>
      </c>
      <c r="F18" s="2">
        <v>0</v>
      </c>
      <c r="G18" s="2">
        <v>108</v>
      </c>
      <c r="H18" s="2">
        <v>0</v>
      </c>
      <c r="I18" s="2">
        <v>0</v>
      </c>
      <c r="J18" s="2">
        <v>1</v>
      </c>
      <c r="K18" s="2">
        <v>347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96</v>
      </c>
      <c r="S18" s="2">
        <v>1147</v>
      </c>
      <c r="T18" s="2">
        <v>0</v>
      </c>
      <c r="U18" s="2">
        <v>97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6674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</v>
      </c>
      <c r="AP18" s="2">
        <v>1117</v>
      </c>
      <c r="AQ18" s="2">
        <v>0</v>
      </c>
      <c r="AR18" s="2">
        <v>0</v>
      </c>
      <c r="AS18" s="2">
        <v>116</v>
      </c>
      <c r="AT18" s="2">
        <v>16</v>
      </c>
      <c r="AU18" s="2">
        <v>104</v>
      </c>
      <c r="AV18" s="2">
        <v>47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133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59</v>
      </c>
      <c r="S19" s="2">
        <v>464</v>
      </c>
      <c r="T19" s="2">
        <v>0</v>
      </c>
      <c r="U19" s="2">
        <v>17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77</v>
      </c>
      <c r="AP19" s="2">
        <v>92</v>
      </c>
      <c r="AQ19" s="2">
        <v>0</v>
      </c>
      <c r="AR19" s="2">
        <v>0</v>
      </c>
      <c r="AS19" s="2">
        <v>47</v>
      </c>
      <c r="AT19" s="2">
        <v>15</v>
      </c>
      <c r="AU19" s="2">
        <v>3</v>
      </c>
      <c r="AV19" s="2">
        <v>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>
        <v>0</v>
      </c>
      <c r="E20" s="2">
        <v>0</v>
      </c>
      <c r="F20" s="2">
        <v>0</v>
      </c>
      <c r="G20" s="2">
        <v>78</v>
      </c>
      <c r="H20" s="2">
        <v>0</v>
      </c>
      <c r="I20" s="2">
        <v>0</v>
      </c>
      <c r="J20" s="2">
        <v>0</v>
      </c>
      <c r="K20" s="2">
        <v>22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101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239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</v>
      </c>
      <c r="AT20" s="2">
        <v>2</v>
      </c>
      <c r="AU20" s="2">
        <v>4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>
        <v>0</v>
      </c>
      <c r="E21" s="2">
        <v>0</v>
      </c>
      <c r="F21" s="2">
        <v>0</v>
      </c>
      <c r="G21" s="2">
        <v>278</v>
      </c>
      <c r="H21" s="2">
        <v>0</v>
      </c>
      <c r="I21" s="2">
        <v>0</v>
      </c>
      <c r="J21" s="2">
        <v>2</v>
      </c>
      <c r="K21" s="2">
        <v>393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1776</v>
      </c>
      <c r="S21" s="2">
        <v>3357</v>
      </c>
      <c r="T21" s="2">
        <v>0</v>
      </c>
      <c r="U21" s="2">
        <v>1735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2959</v>
      </c>
      <c r="AC21" s="2">
        <v>0</v>
      </c>
      <c r="AD21" s="2">
        <v>0</v>
      </c>
      <c r="AE21" s="2">
        <v>0</v>
      </c>
      <c r="AF21" s="2">
        <v>399</v>
      </c>
      <c r="AG21" s="2">
        <v>487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33371</v>
      </c>
      <c r="AP21" s="2">
        <v>958</v>
      </c>
      <c r="AQ21" s="2">
        <v>164040</v>
      </c>
      <c r="AR21" s="2">
        <v>0</v>
      </c>
      <c r="AS21" s="2">
        <v>307</v>
      </c>
      <c r="AT21" s="2">
        <v>33</v>
      </c>
      <c r="AU21" s="2">
        <v>217</v>
      </c>
      <c r="AV21" s="2">
        <v>188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>
        <v>0</v>
      </c>
      <c r="E22" s="2">
        <v>0</v>
      </c>
      <c r="F22" s="2">
        <v>0</v>
      </c>
      <c r="G22" s="2">
        <v>803</v>
      </c>
      <c r="H22" s="2">
        <v>0</v>
      </c>
      <c r="I22" s="2">
        <v>0</v>
      </c>
      <c r="J22" s="2">
        <v>5</v>
      </c>
      <c r="K22" s="2">
        <v>106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1998</v>
      </c>
      <c r="S22" s="2">
        <v>661</v>
      </c>
      <c r="T22" s="2">
        <v>0</v>
      </c>
      <c r="U22" s="2">
        <v>15</v>
      </c>
      <c r="V22" s="2">
        <v>0</v>
      </c>
      <c r="W22" s="2">
        <v>1</v>
      </c>
      <c r="X22" s="2">
        <v>0</v>
      </c>
      <c r="Y22" s="2">
        <v>0</v>
      </c>
      <c r="Z22" s="2">
        <v>0</v>
      </c>
      <c r="AA22" s="2">
        <v>0</v>
      </c>
      <c r="AB22" s="2">
        <v>38567</v>
      </c>
      <c r="AC22" s="2">
        <v>0</v>
      </c>
      <c r="AD22" s="2">
        <v>0</v>
      </c>
      <c r="AE22" s="2">
        <v>0</v>
      </c>
      <c r="AF22" s="2">
        <v>98</v>
      </c>
      <c r="AG22" s="2">
        <v>120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31339</v>
      </c>
      <c r="AP22" s="2">
        <v>0</v>
      </c>
      <c r="AQ22" s="2">
        <v>144</v>
      </c>
      <c r="AR22" s="2">
        <v>0</v>
      </c>
      <c r="AS22" s="2">
        <v>62</v>
      </c>
      <c r="AT22" s="2">
        <v>26</v>
      </c>
      <c r="AU22" s="2">
        <v>170</v>
      </c>
      <c r="AV22" s="2">
        <v>64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>
        <v>0</v>
      </c>
      <c r="E23" s="2">
        <v>0</v>
      </c>
      <c r="F23" s="2">
        <v>0</v>
      </c>
      <c r="G23" s="2">
        <v>79</v>
      </c>
      <c r="H23" s="2">
        <v>0</v>
      </c>
      <c r="I23" s="2">
        <v>0</v>
      </c>
      <c r="J23" s="2">
        <v>1</v>
      </c>
      <c r="K23" s="2">
        <v>480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284</v>
      </c>
      <c r="S23" s="2">
        <v>1340</v>
      </c>
      <c r="T23" s="2">
        <v>0</v>
      </c>
      <c r="U23" s="2">
        <v>34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2787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16</v>
      </c>
      <c r="AP23" s="2">
        <v>167</v>
      </c>
      <c r="AQ23" s="2">
        <v>0</v>
      </c>
      <c r="AR23" s="2">
        <v>0</v>
      </c>
      <c r="AS23" s="2">
        <v>140</v>
      </c>
      <c r="AT23" s="2">
        <v>27</v>
      </c>
      <c r="AU23" s="2">
        <v>133</v>
      </c>
      <c r="AV23" s="2">
        <v>83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>
        <v>8427594</v>
      </c>
      <c r="E24" s="2">
        <v>17343</v>
      </c>
      <c r="F24" s="2">
        <v>300625</v>
      </c>
      <c r="G24" s="2">
        <v>0</v>
      </c>
      <c r="H24" s="2">
        <v>0</v>
      </c>
      <c r="I24" s="2">
        <v>150903</v>
      </c>
      <c r="J24" s="2">
        <v>0</v>
      </c>
      <c r="K24" s="2">
        <v>58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366</v>
      </c>
      <c r="S24" s="2">
        <v>276</v>
      </c>
      <c r="T24" s="2">
        <v>0</v>
      </c>
      <c r="U24" s="2">
        <v>14315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27</v>
      </c>
      <c r="AT24" s="2">
        <v>0</v>
      </c>
      <c r="AU24" s="2">
        <v>298</v>
      </c>
      <c r="AV24" s="2">
        <v>559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>
        <v>0</v>
      </c>
      <c r="E25" s="2">
        <v>0</v>
      </c>
      <c r="F25" s="2">
        <v>0</v>
      </c>
      <c r="G25" s="2">
        <v>40</v>
      </c>
      <c r="H25" s="2">
        <v>0</v>
      </c>
      <c r="I25" s="2">
        <v>0</v>
      </c>
      <c r="J25" s="2">
        <v>0</v>
      </c>
      <c r="K25" s="2">
        <v>93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1969</v>
      </c>
      <c r="S25" s="2">
        <v>867</v>
      </c>
      <c r="T25" s="2">
        <v>0</v>
      </c>
      <c r="U25" s="2">
        <v>5662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25654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79</v>
      </c>
      <c r="AT25" s="2">
        <v>27</v>
      </c>
      <c r="AU25" s="2">
        <v>590</v>
      </c>
      <c r="AV25" s="2">
        <v>586</v>
      </c>
      <c r="AW25" s="2">
        <v>1174</v>
      </c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>
        <v>0</v>
      </c>
      <c r="E26" s="2">
        <v>0</v>
      </c>
      <c r="F26" s="2">
        <v>0</v>
      </c>
      <c r="G26" s="2">
        <v>23</v>
      </c>
      <c r="H26" s="2">
        <v>0</v>
      </c>
      <c r="I26" s="2">
        <v>0</v>
      </c>
      <c r="J26" s="2">
        <v>0</v>
      </c>
      <c r="K26" s="2">
        <v>212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1023</v>
      </c>
      <c r="S26" s="2">
        <v>870</v>
      </c>
      <c r="T26" s="2">
        <v>0</v>
      </c>
      <c r="U26" s="2">
        <v>140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67685</v>
      </c>
      <c r="AC26" s="2">
        <v>14022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3405</v>
      </c>
      <c r="AQ26" s="2">
        <v>0</v>
      </c>
      <c r="AR26" s="2">
        <v>2033</v>
      </c>
      <c r="AS26" s="2">
        <v>86</v>
      </c>
      <c r="AT26" s="2">
        <v>38</v>
      </c>
      <c r="AU26" s="2">
        <v>318</v>
      </c>
      <c r="AV26" s="2">
        <v>80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>
        <v>0</v>
      </c>
      <c r="E27" s="2">
        <v>0</v>
      </c>
      <c r="F27" s="2">
        <v>0</v>
      </c>
      <c r="G27" s="2">
        <v>29</v>
      </c>
      <c r="H27" s="2">
        <v>0</v>
      </c>
      <c r="I27" s="2">
        <v>0</v>
      </c>
      <c r="J27" s="2">
        <v>0</v>
      </c>
      <c r="K27" s="2">
        <v>144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463</v>
      </c>
      <c r="S27" s="2">
        <v>716</v>
      </c>
      <c r="T27" s="2">
        <v>0</v>
      </c>
      <c r="U27" s="2">
        <v>35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22538</v>
      </c>
      <c r="AC27" s="2">
        <v>13341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69</v>
      </c>
      <c r="AT27" s="2">
        <v>71</v>
      </c>
      <c r="AU27" s="2">
        <v>401</v>
      </c>
      <c r="AV27" s="2">
        <v>360</v>
      </c>
      <c r="AW27" s="2">
        <v>775</v>
      </c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>
        <v>0</v>
      </c>
      <c r="E28" s="2">
        <v>0</v>
      </c>
      <c r="F28" s="2">
        <v>0</v>
      </c>
      <c r="G28" s="2">
        <v>190</v>
      </c>
      <c r="H28" s="2">
        <v>0</v>
      </c>
      <c r="I28" s="2">
        <v>0</v>
      </c>
      <c r="J28" s="2">
        <v>0</v>
      </c>
      <c r="K28" s="2">
        <v>568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773</v>
      </c>
      <c r="S28" s="2">
        <v>3208</v>
      </c>
      <c r="T28" s="2">
        <v>0</v>
      </c>
      <c r="U28" s="2">
        <v>506</v>
      </c>
      <c r="V28" s="2">
        <v>0</v>
      </c>
      <c r="W28" s="2">
        <v>10</v>
      </c>
      <c r="X28" s="2">
        <v>0</v>
      </c>
      <c r="Y28" s="2">
        <v>0</v>
      </c>
      <c r="Z28" s="2">
        <v>0</v>
      </c>
      <c r="AA28" s="2">
        <v>0</v>
      </c>
      <c r="AB28" s="2">
        <v>12662</v>
      </c>
      <c r="AC28" s="2">
        <v>0</v>
      </c>
      <c r="AD28" s="2">
        <v>0</v>
      </c>
      <c r="AE28" s="2">
        <v>0</v>
      </c>
      <c r="AF28" s="2">
        <v>115</v>
      </c>
      <c r="AG28" s="2">
        <v>140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421</v>
      </c>
      <c r="AP28" s="2">
        <v>1405</v>
      </c>
      <c r="AQ28" s="2">
        <v>1256</v>
      </c>
      <c r="AR28" s="2">
        <v>0</v>
      </c>
      <c r="AS28" s="2">
        <v>304</v>
      </c>
      <c r="AT28" s="2">
        <v>48</v>
      </c>
      <c r="AU28" s="2">
        <v>516</v>
      </c>
      <c r="AV28" s="2">
        <v>129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>
        <v>0</v>
      </c>
      <c r="E29" s="2">
        <v>0</v>
      </c>
      <c r="F29" s="2">
        <v>0</v>
      </c>
      <c r="G29" s="2">
        <v>34</v>
      </c>
      <c r="H29" s="2">
        <v>0</v>
      </c>
      <c r="I29" s="2">
        <v>0</v>
      </c>
      <c r="J29" s="2">
        <v>0</v>
      </c>
      <c r="K29" s="2">
        <v>77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57</v>
      </c>
      <c r="S29" s="2">
        <v>788</v>
      </c>
      <c r="T29" s="2">
        <v>0</v>
      </c>
      <c r="U29" s="2">
        <v>12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33222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71</v>
      </c>
      <c r="AT29" s="2">
        <v>7</v>
      </c>
      <c r="AU29" s="2">
        <v>148</v>
      </c>
      <c r="AV29" s="2">
        <v>11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>
        <v>0</v>
      </c>
      <c r="E30" s="2">
        <v>0</v>
      </c>
      <c r="F30" s="2">
        <v>0</v>
      </c>
      <c r="G30" s="2">
        <v>5137</v>
      </c>
      <c r="H30" s="2">
        <v>0</v>
      </c>
      <c r="I30" s="2">
        <v>0</v>
      </c>
      <c r="J30" s="2">
        <v>1</v>
      </c>
      <c r="K30" s="2">
        <v>343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48015</v>
      </c>
      <c r="S30" s="2">
        <v>16981</v>
      </c>
      <c r="T30" s="2">
        <v>0</v>
      </c>
      <c r="U30" s="2">
        <v>6450</v>
      </c>
      <c r="V30" s="2">
        <v>0</v>
      </c>
      <c r="W30" s="2">
        <v>24</v>
      </c>
      <c r="X30" s="2">
        <v>213779</v>
      </c>
      <c r="Y30" s="2">
        <v>0</v>
      </c>
      <c r="Z30" s="2">
        <v>0</v>
      </c>
      <c r="AA30" s="2">
        <v>0</v>
      </c>
      <c r="AB30" s="2">
        <v>84315</v>
      </c>
      <c r="AC30" s="2">
        <v>51364</v>
      </c>
      <c r="AD30" s="2">
        <v>15503</v>
      </c>
      <c r="AE30" s="2">
        <v>0</v>
      </c>
      <c r="AF30" s="2">
        <v>66616</v>
      </c>
      <c r="AG30" s="2">
        <v>81420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14</v>
      </c>
      <c r="AP30" s="2">
        <v>578</v>
      </c>
      <c r="AQ30" s="2">
        <v>7206</v>
      </c>
      <c r="AR30" s="2">
        <v>0</v>
      </c>
      <c r="AS30" s="2">
        <v>1466</v>
      </c>
      <c r="AT30" s="2">
        <v>34</v>
      </c>
      <c r="AU30" s="2">
        <v>549</v>
      </c>
      <c r="AV30" s="2">
        <v>78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>
        <v>0</v>
      </c>
      <c r="E31" s="2">
        <v>0</v>
      </c>
      <c r="F31" s="2">
        <v>0</v>
      </c>
      <c r="G31" s="2">
        <v>809</v>
      </c>
      <c r="H31" s="2">
        <v>0</v>
      </c>
      <c r="I31" s="2">
        <v>0</v>
      </c>
      <c r="J31" s="2">
        <v>5</v>
      </c>
      <c r="K31" s="2">
        <v>161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1169</v>
      </c>
      <c r="S31" s="2">
        <v>777</v>
      </c>
      <c r="T31" s="2">
        <v>0</v>
      </c>
      <c r="U31" s="2">
        <v>253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37538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7</v>
      </c>
      <c r="AP31" s="2">
        <v>0</v>
      </c>
      <c r="AQ31" s="2">
        <v>0</v>
      </c>
      <c r="AR31" s="2">
        <v>0</v>
      </c>
      <c r="AS31" s="2">
        <v>75</v>
      </c>
      <c r="AT31" s="2">
        <v>25</v>
      </c>
      <c r="AU31" s="2">
        <v>369</v>
      </c>
      <c r="AV31" s="2">
        <v>61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>
        <v>0</v>
      </c>
      <c r="E32" s="2">
        <v>0</v>
      </c>
      <c r="F32" s="2">
        <v>0</v>
      </c>
      <c r="G32" s="2">
        <v>4065</v>
      </c>
      <c r="H32" s="2">
        <v>0</v>
      </c>
      <c r="I32" s="2">
        <v>0</v>
      </c>
      <c r="J32" s="2">
        <v>6</v>
      </c>
      <c r="K32" s="2">
        <v>3776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4559</v>
      </c>
      <c r="S32" s="2">
        <v>16769</v>
      </c>
      <c r="T32" s="2">
        <v>0</v>
      </c>
      <c r="U32" s="2">
        <v>1134</v>
      </c>
      <c r="V32" s="2">
        <v>0</v>
      </c>
      <c r="W32" s="2">
        <v>175</v>
      </c>
      <c r="X32" s="2">
        <v>0</v>
      </c>
      <c r="Y32" s="2">
        <v>0</v>
      </c>
      <c r="Z32" s="2">
        <v>0</v>
      </c>
      <c r="AA32" s="2">
        <v>0</v>
      </c>
      <c r="AB32" s="2">
        <v>24555</v>
      </c>
      <c r="AC32" s="2">
        <v>0</v>
      </c>
      <c r="AD32" s="2">
        <v>0</v>
      </c>
      <c r="AE32" s="2">
        <v>0</v>
      </c>
      <c r="AF32" s="2">
        <v>108</v>
      </c>
      <c r="AG32" s="2">
        <v>132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1033</v>
      </c>
      <c r="AP32" s="2">
        <v>3409</v>
      </c>
      <c r="AQ32" s="2">
        <v>4695</v>
      </c>
      <c r="AR32" s="2">
        <v>0</v>
      </c>
      <c r="AS32" s="2">
        <v>1633</v>
      </c>
      <c r="AT32" s="2">
        <v>76</v>
      </c>
      <c r="AU32" s="2">
        <v>486</v>
      </c>
      <c r="AV32" s="2">
        <v>310</v>
      </c>
      <c r="AW32" s="2">
        <v>3</v>
      </c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>
        <v>0</v>
      </c>
      <c r="E33" s="2">
        <v>0</v>
      </c>
      <c r="F33" s="2">
        <v>0</v>
      </c>
      <c r="G33" s="2">
        <v>4</v>
      </c>
      <c r="H33" s="2">
        <v>0</v>
      </c>
      <c r="I33" s="2">
        <v>0</v>
      </c>
      <c r="J33" s="2">
        <v>0</v>
      </c>
      <c r="K33" s="2">
        <v>270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25</v>
      </c>
      <c r="S33" s="2">
        <v>627</v>
      </c>
      <c r="T33" s="2">
        <v>0</v>
      </c>
      <c r="U33" s="2">
        <v>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4244</v>
      </c>
      <c r="AC33" s="2">
        <v>0</v>
      </c>
      <c r="AD33" s="2">
        <v>0</v>
      </c>
      <c r="AE33" s="2">
        <v>0</v>
      </c>
      <c r="AF33" s="2">
        <v>29</v>
      </c>
      <c r="AG33" s="2">
        <v>35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299</v>
      </c>
      <c r="AP33" s="2">
        <v>0</v>
      </c>
      <c r="AQ33" s="2">
        <v>0</v>
      </c>
      <c r="AR33" s="2">
        <v>0</v>
      </c>
      <c r="AS33" s="2">
        <v>68</v>
      </c>
      <c r="AT33" s="2">
        <v>42</v>
      </c>
      <c r="AU33" s="2">
        <v>50</v>
      </c>
      <c r="AV33" s="2">
        <v>41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>
        <v>0</v>
      </c>
      <c r="E34" s="2">
        <v>0</v>
      </c>
      <c r="F34" s="2">
        <v>0</v>
      </c>
      <c r="G34" s="2">
        <v>51</v>
      </c>
      <c r="H34" s="2">
        <v>0</v>
      </c>
      <c r="I34" s="2">
        <v>0</v>
      </c>
      <c r="J34" s="2">
        <v>5</v>
      </c>
      <c r="K34" s="2">
        <v>444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100</v>
      </c>
      <c r="S34" s="2">
        <v>917</v>
      </c>
      <c r="T34" s="2">
        <v>0</v>
      </c>
      <c r="U34" s="2">
        <v>15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820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68</v>
      </c>
      <c r="AP34" s="2">
        <v>0</v>
      </c>
      <c r="AQ34" s="2">
        <v>0</v>
      </c>
      <c r="AR34" s="2">
        <v>0</v>
      </c>
      <c r="AS34" s="2">
        <v>102</v>
      </c>
      <c r="AT34" s="2">
        <v>24</v>
      </c>
      <c r="AU34" s="2">
        <v>60</v>
      </c>
      <c r="AV34" s="2">
        <v>109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270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95</v>
      </c>
      <c r="S35" s="2">
        <v>712</v>
      </c>
      <c r="T35" s="2">
        <v>0</v>
      </c>
      <c r="U35" s="2">
        <v>63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2132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75</v>
      </c>
      <c r="AT35" s="2">
        <v>12</v>
      </c>
      <c r="AU35" s="2">
        <v>32</v>
      </c>
      <c r="AV35" s="2">
        <v>30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38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97</v>
      </c>
      <c r="S36" s="2">
        <v>240</v>
      </c>
      <c r="T36" s="2">
        <v>0</v>
      </c>
      <c r="U36" s="2">
        <v>36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1985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13</v>
      </c>
      <c r="AP36" s="2">
        <v>147</v>
      </c>
      <c r="AQ36" s="2">
        <v>0</v>
      </c>
      <c r="AR36" s="2">
        <v>0</v>
      </c>
      <c r="AS36" s="2">
        <v>22</v>
      </c>
      <c r="AT36" s="2">
        <v>6</v>
      </c>
      <c r="AU36" s="2">
        <v>56</v>
      </c>
      <c r="AV36" s="2">
        <v>21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>
        <v>0</v>
      </c>
      <c r="E37" s="2">
        <v>0</v>
      </c>
      <c r="F37" s="2">
        <v>0</v>
      </c>
      <c r="G37" s="2">
        <v>194</v>
      </c>
      <c r="H37" s="2">
        <v>0</v>
      </c>
      <c r="I37" s="2">
        <v>0</v>
      </c>
      <c r="J37" s="2">
        <v>0</v>
      </c>
      <c r="K37" s="2">
        <v>186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63</v>
      </c>
      <c r="S37" s="2">
        <v>936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1741</v>
      </c>
      <c r="AC37" s="2">
        <v>0</v>
      </c>
      <c r="AD37" s="2">
        <v>0</v>
      </c>
      <c r="AE37" s="2">
        <v>0</v>
      </c>
      <c r="AF37" s="2">
        <v>46</v>
      </c>
      <c r="AG37" s="2">
        <v>56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90</v>
      </c>
      <c r="AT37" s="2">
        <v>17</v>
      </c>
      <c r="AU37" s="2">
        <v>22</v>
      </c>
      <c r="AV37" s="2">
        <v>19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>
        <v>0</v>
      </c>
      <c r="E38" s="2">
        <v>0</v>
      </c>
      <c r="F38" s="2">
        <v>0</v>
      </c>
      <c r="G38" s="2">
        <v>790</v>
      </c>
      <c r="H38" s="2">
        <v>0</v>
      </c>
      <c r="I38" s="2">
        <v>0</v>
      </c>
      <c r="J38" s="2">
        <v>1</v>
      </c>
      <c r="K38" s="2">
        <v>417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3659</v>
      </c>
      <c r="S38" s="2">
        <v>3617</v>
      </c>
      <c r="T38" s="2">
        <v>0</v>
      </c>
      <c r="U38" s="2">
        <v>298</v>
      </c>
      <c r="V38" s="2">
        <v>0</v>
      </c>
      <c r="W38" s="2">
        <v>460</v>
      </c>
      <c r="X38" s="2">
        <v>0</v>
      </c>
      <c r="Y38" s="2">
        <v>0</v>
      </c>
      <c r="Z38" s="2">
        <v>0</v>
      </c>
      <c r="AA38" s="2">
        <v>0</v>
      </c>
      <c r="AB38" s="2">
        <v>17560</v>
      </c>
      <c r="AC38" s="2">
        <v>0</v>
      </c>
      <c r="AD38" s="2">
        <v>0</v>
      </c>
      <c r="AE38" s="2">
        <v>0</v>
      </c>
      <c r="AF38" s="2">
        <v>164</v>
      </c>
      <c r="AG38" s="2">
        <v>200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64</v>
      </c>
      <c r="AP38" s="2">
        <v>860</v>
      </c>
      <c r="AQ38" s="2">
        <v>739</v>
      </c>
      <c r="AR38" s="2">
        <v>311</v>
      </c>
      <c r="AS38" s="2">
        <v>331</v>
      </c>
      <c r="AT38" s="2">
        <v>93</v>
      </c>
      <c r="AU38" s="2">
        <v>442</v>
      </c>
      <c r="AV38" s="2">
        <v>320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>
        <v>0</v>
      </c>
      <c r="E39" s="2">
        <v>0</v>
      </c>
      <c r="F39" s="2">
        <v>0</v>
      </c>
      <c r="G39" s="2">
        <v>4526</v>
      </c>
      <c r="H39" s="2">
        <v>0</v>
      </c>
      <c r="I39" s="2">
        <v>0</v>
      </c>
      <c r="J39" s="2">
        <v>25</v>
      </c>
      <c r="K39" s="2">
        <v>1049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3936</v>
      </c>
      <c r="S39" s="2">
        <v>11268</v>
      </c>
      <c r="T39" s="2">
        <v>0</v>
      </c>
      <c r="U39" s="2">
        <v>2106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10974</v>
      </c>
      <c r="AC39" s="2">
        <v>0</v>
      </c>
      <c r="AD39" s="2">
        <v>0</v>
      </c>
      <c r="AE39" s="2">
        <v>0</v>
      </c>
      <c r="AF39" s="2">
        <v>92</v>
      </c>
      <c r="AG39" s="2">
        <v>113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1938</v>
      </c>
      <c r="AP39" s="2">
        <v>16279</v>
      </c>
      <c r="AQ39" s="2">
        <v>485</v>
      </c>
      <c r="AR39" s="2">
        <v>13</v>
      </c>
      <c r="AS39" s="2">
        <v>1017</v>
      </c>
      <c r="AT39" s="2">
        <v>95</v>
      </c>
      <c r="AU39" s="2">
        <v>228</v>
      </c>
      <c r="AV39" s="2">
        <v>228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>
        <v>0</v>
      </c>
      <c r="E40" s="2">
        <v>0</v>
      </c>
      <c r="F40" s="2">
        <v>0</v>
      </c>
      <c r="G40" s="2">
        <v>47</v>
      </c>
      <c r="H40" s="2">
        <v>0</v>
      </c>
      <c r="I40" s="2">
        <v>0</v>
      </c>
      <c r="J40" s="2">
        <v>0</v>
      </c>
      <c r="K40" s="2">
        <v>113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531</v>
      </c>
      <c r="S40" s="2">
        <v>1363</v>
      </c>
      <c r="T40" s="2">
        <v>0</v>
      </c>
      <c r="U40" s="2">
        <v>69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5506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123</v>
      </c>
      <c r="AP40" s="2">
        <v>1289</v>
      </c>
      <c r="AQ40" s="2">
        <v>43</v>
      </c>
      <c r="AR40" s="2">
        <v>0</v>
      </c>
      <c r="AS40" s="2">
        <v>122</v>
      </c>
      <c r="AT40" s="2">
        <v>19</v>
      </c>
      <c r="AU40" s="2">
        <v>63</v>
      </c>
      <c r="AV40" s="2">
        <v>30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7</v>
      </c>
      <c r="K41" s="2">
        <v>65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73</v>
      </c>
      <c r="S41" s="2">
        <v>627</v>
      </c>
      <c r="T41" s="2">
        <v>0</v>
      </c>
      <c r="U41" s="2">
        <v>55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398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48</v>
      </c>
      <c r="AP41" s="2">
        <v>474</v>
      </c>
      <c r="AQ41" s="2">
        <v>0</v>
      </c>
      <c r="AR41" s="2">
        <v>0</v>
      </c>
      <c r="AS41" s="2">
        <v>57</v>
      </c>
      <c r="AT41" s="2">
        <v>19</v>
      </c>
      <c r="AU41" s="2">
        <v>26</v>
      </c>
      <c r="AV41" s="2">
        <v>92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>
        <v>0</v>
      </c>
      <c r="E42" s="2">
        <v>0</v>
      </c>
      <c r="F42" s="2">
        <v>0</v>
      </c>
      <c r="G42" s="2">
        <v>575</v>
      </c>
      <c r="H42" s="2">
        <v>0</v>
      </c>
      <c r="I42" s="2">
        <v>0</v>
      </c>
      <c r="J42" s="2">
        <v>2</v>
      </c>
      <c r="K42" s="2">
        <v>255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490</v>
      </c>
      <c r="S42" s="2">
        <v>3134</v>
      </c>
      <c r="T42" s="2">
        <v>0</v>
      </c>
      <c r="U42" s="2">
        <v>63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3918</v>
      </c>
      <c r="AC42" s="2">
        <v>0</v>
      </c>
      <c r="AD42" s="2">
        <v>0</v>
      </c>
      <c r="AE42" s="2">
        <v>0</v>
      </c>
      <c r="AF42" s="2">
        <v>4</v>
      </c>
      <c r="AG42" s="2">
        <v>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11520</v>
      </c>
      <c r="AP42" s="2">
        <v>6918</v>
      </c>
      <c r="AQ42" s="2">
        <v>92488</v>
      </c>
      <c r="AR42" s="2">
        <v>0</v>
      </c>
      <c r="AS42" s="2">
        <v>281</v>
      </c>
      <c r="AT42" s="2">
        <v>49</v>
      </c>
      <c r="AU42" s="2">
        <v>130</v>
      </c>
      <c r="AV42" s="2">
        <v>53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>
        <v>0</v>
      </c>
      <c r="E43" s="2">
        <v>0</v>
      </c>
      <c r="F43" s="2">
        <v>0</v>
      </c>
      <c r="G43" s="2">
        <v>66</v>
      </c>
      <c r="H43" s="2">
        <v>0</v>
      </c>
      <c r="I43" s="2">
        <v>0</v>
      </c>
      <c r="J43" s="2">
        <v>0</v>
      </c>
      <c r="K43" s="2">
        <v>134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35</v>
      </c>
      <c r="S43" s="2">
        <v>623</v>
      </c>
      <c r="T43" s="2">
        <v>0</v>
      </c>
      <c r="U43" s="2">
        <v>86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1245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60</v>
      </c>
      <c r="AT43" s="2">
        <v>9</v>
      </c>
      <c r="AU43" s="2">
        <v>29</v>
      </c>
      <c r="AV43" s="2">
        <v>48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>
        <v>0</v>
      </c>
      <c r="E44" s="2">
        <v>0</v>
      </c>
      <c r="F44" s="2">
        <v>0</v>
      </c>
      <c r="G44" s="2">
        <v>7</v>
      </c>
      <c r="H44" s="2">
        <v>0</v>
      </c>
      <c r="I44" s="2">
        <v>0</v>
      </c>
      <c r="J44" s="2">
        <v>0</v>
      </c>
      <c r="K44" s="2">
        <v>202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1937</v>
      </c>
      <c r="T44" s="2">
        <v>0</v>
      </c>
      <c r="U44" s="2">
        <v>118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1403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72</v>
      </c>
      <c r="AP44" s="2">
        <v>771</v>
      </c>
      <c r="AQ44" s="2">
        <v>22</v>
      </c>
      <c r="AR44" s="2">
        <v>0</v>
      </c>
      <c r="AS44" s="2">
        <v>176</v>
      </c>
      <c r="AT44" s="2">
        <v>10</v>
      </c>
      <c r="AU44" s="2">
        <v>109</v>
      </c>
      <c r="AV44" s="2">
        <v>46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>
        <v>0</v>
      </c>
      <c r="E45" s="2">
        <v>0</v>
      </c>
      <c r="F45" s="2">
        <v>0</v>
      </c>
      <c r="G45" s="2">
        <v>22</v>
      </c>
      <c r="H45" s="2">
        <v>0</v>
      </c>
      <c r="I45" s="2">
        <v>0</v>
      </c>
      <c r="J45" s="2">
        <v>256</v>
      </c>
      <c r="K45" s="2">
        <v>2503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624</v>
      </c>
      <c r="S45" s="2">
        <v>10902</v>
      </c>
      <c r="T45" s="2">
        <v>0</v>
      </c>
      <c r="U45" s="2">
        <v>61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1406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17</v>
      </c>
      <c r="AQ45" s="2">
        <v>0</v>
      </c>
      <c r="AR45" s="2">
        <v>0</v>
      </c>
      <c r="AS45" s="2">
        <v>1064</v>
      </c>
      <c r="AT45" s="2">
        <v>22</v>
      </c>
      <c r="AU45" s="2">
        <v>88</v>
      </c>
      <c r="AV45" s="2">
        <v>158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>
        <v>0</v>
      </c>
      <c r="E46" s="2">
        <v>0</v>
      </c>
      <c r="F46" s="2">
        <v>0</v>
      </c>
      <c r="G46" s="2">
        <v>16</v>
      </c>
      <c r="H46" s="2">
        <v>0</v>
      </c>
      <c r="I46" s="2">
        <v>0</v>
      </c>
      <c r="J46" s="2">
        <v>0</v>
      </c>
      <c r="K46" s="2">
        <v>1190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25648</v>
      </c>
      <c r="S46" s="2">
        <v>5735</v>
      </c>
      <c r="T46" s="2">
        <v>0</v>
      </c>
      <c r="U46" s="2">
        <v>53308</v>
      </c>
      <c r="V46" s="2">
        <v>0</v>
      </c>
      <c r="W46" s="2">
        <v>138</v>
      </c>
      <c r="X46" s="2">
        <v>0</v>
      </c>
      <c r="Y46" s="2">
        <v>0</v>
      </c>
      <c r="Z46" s="2">
        <v>0</v>
      </c>
      <c r="AA46" s="2">
        <v>479186</v>
      </c>
      <c r="AB46" s="2">
        <v>598951</v>
      </c>
      <c r="AC46" s="2">
        <v>4202286</v>
      </c>
      <c r="AD46" s="2">
        <v>0</v>
      </c>
      <c r="AE46" s="2">
        <v>0</v>
      </c>
      <c r="AF46" s="2">
        <v>375572</v>
      </c>
      <c r="AG46" s="2">
        <v>459033</v>
      </c>
      <c r="AH46" s="2">
        <v>10270</v>
      </c>
      <c r="AI46" s="2">
        <v>17</v>
      </c>
      <c r="AJ46" s="2">
        <v>104</v>
      </c>
      <c r="AK46" s="2">
        <v>0</v>
      </c>
      <c r="AL46" s="2">
        <v>0</v>
      </c>
      <c r="AM46" s="2">
        <v>574600</v>
      </c>
      <c r="AN46" s="2">
        <v>0</v>
      </c>
      <c r="AO46" s="2">
        <v>989172</v>
      </c>
      <c r="AP46" s="2">
        <v>1172673</v>
      </c>
      <c r="AQ46" s="2">
        <v>197273</v>
      </c>
      <c r="AR46" s="2">
        <v>153538</v>
      </c>
      <c r="AS46" s="2">
        <v>553</v>
      </c>
      <c r="AT46" s="2">
        <v>0</v>
      </c>
      <c r="AU46" s="2">
        <v>113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75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118</v>
      </c>
      <c r="S47" s="2">
        <v>1827</v>
      </c>
      <c r="T47" s="2">
        <v>0</v>
      </c>
      <c r="U47" s="2">
        <v>0</v>
      </c>
      <c r="V47" s="2">
        <v>0</v>
      </c>
      <c r="W47" s="2">
        <v>1</v>
      </c>
      <c r="X47" s="2">
        <v>0</v>
      </c>
      <c r="Y47" s="2">
        <v>0</v>
      </c>
      <c r="Z47" s="2">
        <v>5699039</v>
      </c>
      <c r="AA47" s="2">
        <v>13908</v>
      </c>
      <c r="AB47" s="2">
        <v>0</v>
      </c>
      <c r="AC47" s="2">
        <v>0</v>
      </c>
      <c r="AD47" s="2">
        <v>0</v>
      </c>
      <c r="AE47" s="2">
        <v>0</v>
      </c>
      <c r="AF47" s="2">
        <v>1</v>
      </c>
      <c r="AG47" s="2">
        <v>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</v>
      </c>
      <c r="AR47" s="2">
        <v>0</v>
      </c>
      <c r="AS47" s="2">
        <v>160</v>
      </c>
      <c r="AT47" s="2">
        <v>0</v>
      </c>
      <c r="AU47" s="2">
        <v>75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808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34950</v>
      </c>
      <c r="S48" s="2">
        <v>3149</v>
      </c>
      <c r="T48" s="2">
        <v>0</v>
      </c>
      <c r="U48" s="2">
        <v>5094</v>
      </c>
      <c r="V48" s="2">
        <v>0</v>
      </c>
      <c r="W48" s="2">
        <v>25</v>
      </c>
      <c r="X48" s="2">
        <v>0</v>
      </c>
      <c r="Y48" s="2">
        <v>0</v>
      </c>
      <c r="Z48" s="2">
        <v>0</v>
      </c>
      <c r="AA48" s="2">
        <v>0</v>
      </c>
      <c r="AB48" s="2">
        <v>319830</v>
      </c>
      <c r="AC48" s="2">
        <v>4291</v>
      </c>
      <c r="AD48" s="2">
        <v>0</v>
      </c>
      <c r="AE48" s="2">
        <v>0</v>
      </c>
      <c r="AF48" s="2">
        <v>19330</v>
      </c>
      <c r="AG48" s="2">
        <v>23625</v>
      </c>
      <c r="AH48" s="2">
        <v>0</v>
      </c>
      <c r="AI48" s="2">
        <v>0</v>
      </c>
      <c r="AJ48" s="2">
        <v>0</v>
      </c>
      <c r="AK48" s="2">
        <v>345</v>
      </c>
      <c r="AL48" s="2">
        <v>288</v>
      </c>
      <c r="AM48" s="2">
        <v>300540</v>
      </c>
      <c r="AN48" s="2">
        <v>0</v>
      </c>
      <c r="AO48" s="2">
        <v>838375</v>
      </c>
      <c r="AP48" s="2">
        <v>152187</v>
      </c>
      <c r="AQ48" s="2">
        <v>102048</v>
      </c>
      <c r="AR48" s="2">
        <v>10668</v>
      </c>
      <c r="AS48" s="2">
        <v>25583</v>
      </c>
      <c r="AT48" s="2">
        <v>0</v>
      </c>
      <c r="AU48" s="2">
        <v>407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703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108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154</v>
      </c>
      <c r="AT49" s="2">
        <v>0</v>
      </c>
      <c r="AU49" s="2">
        <v>262</v>
      </c>
      <c r="AV49" s="2">
        <v>19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851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12601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8724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15043</v>
      </c>
      <c r="AS50" s="2">
        <v>1120</v>
      </c>
      <c r="AT50" s="2">
        <v>0</v>
      </c>
      <c r="AU50" s="2">
        <v>500</v>
      </c>
      <c r="AV50" s="2">
        <v>1543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1053</v>
      </c>
      <c r="L51" s="2">
        <v>0</v>
      </c>
      <c r="M51" s="2">
        <v>0</v>
      </c>
      <c r="N51" s="2">
        <v>2</v>
      </c>
      <c r="O51" s="2">
        <v>0</v>
      </c>
      <c r="P51" s="2">
        <v>0</v>
      </c>
      <c r="Q51" s="2">
        <v>0</v>
      </c>
      <c r="R51" s="2">
        <v>0</v>
      </c>
      <c r="S51" s="2">
        <v>21879</v>
      </c>
      <c r="T51" s="2">
        <v>0</v>
      </c>
      <c r="U51" s="2">
        <v>0</v>
      </c>
      <c r="V51" s="2">
        <v>0</v>
      </c>
      <c r="W51" s="2">
        <v>1</v>
      </c>
      <c r="X51" s="2">
        <v>0</v>
      </c>
      <c r="Y51" s="2">
        <v>0</v>
      </c>
      <c r="Z51" s="2">
        <v>0</v>
      </c>
      <c r="AA51" s="2">
        <v>0</v>
      </c>
      <c r="AB51" s="2">
        <v>402</v>
      </c>
      <c r="AC51" s="2">
        <v>0</v>
      </c>
      <c r="AD51" s="2">
        <v>0</v>
      </c>
      <c r="AE51" s="2">
        <v>0</v>
      </c>
      <c r="AF51" s="2">
        <v>1142791</v>
      </c>
      <c r="AG51" s="2">
        <v>1396745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36</v>
      </c>
      <c r="AP51" s="2">
        <v>0</v>
      </c>
      <c r="AQ51" s="2">
        <v>559</v>
      </c>
      <c r="AR51" s="2">
        <v>37</v>
      </c>
      <c r="AS51" s="2">
        <v>1922</v>
      </c>
      <c r="AT51" s="2">
        <v>0</v>
      </c>
      <c r="AU51" s="2">
        <v>211</v>
      </c>
      <c r="AV51" s="2">
        <v>71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>
        <v>0</v>
      </c>
      <c r="E52" s="2">
        <v>0</v>
      </c>
      <c r="F52" s="2">
        <v>0</v>
      </c>
      <c r="G52" s="2">
        <v>789</v>
      </c>
      <c r="H52" s="2">
        <v>0</v>
      </c>
      <c r="I52" s="2">
        <v>0</v>
      </c>
      <c r="J52" s="2">
        <v>0</v>
      </c>
      <c r="K52" s="2">
        <v>9302</v>
      </c>
      <c r="L52" s="2">
        <v>0</v>
      </c>
      <c r="M52" s="2">
        <v>0</v>
      </c>
      <c r="N52" s="2">
        <v>52</v>
      </c>
      <c r="O52" s="2">
        <v>0</v>
      </c>
      <c r="P52" s="2">
        <v>0</v>
      </c>
      <c r="Q52" s="2">
        <v>0</v>
      </c>
      <c r="R52" s="2">
        <v>28430</v>
      </c>
      <c r="S52" s="2">
        <v>95427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4162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8636</v>
      </c>
      <c r="AT52" s="2">
        <v>0</v>
      </c>
      <c r="AU52" s="2">
        <v>134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>
        <v>0</v>
      </c>
      <c r="E53" s="2">
        <v>0</v>
      </c>
      <c r="F53" s="2">
        <v>0</v>
      </c>
      <c r="G53" s="2">
        <v>1195</v>
      </c>
      <c r="H53" s="2">
        <v>0</v>
      </c>
      <c r="I53" s="2">
        <v>0</v>
      </c>
      <c r="J53" s="2">
        <v>356</v>
      </c>
      <c r="K53" s="2">
        <v>3925</v>
      </c>
      <c r="L53" s="2">
        <v>0</v>
      </c>
      <c r="M53" s="2">
        <v>0</v>
      </c>
      <c r="N53" s="2">
        <v>72</v>
      </c>
      <c r="O53" s="2">
        <v>0</v>
      </c>
      <c r="P53" s="2">
        <v>0</v>
      </c>
      <c r="Q53" s="2">
        <v>0</v>
      </c>
      <c r="R53" s="2">
        <v>39315</v>
      </c>
      <c r="S53" s="2">
        <v>40158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1797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3635</v>
      </c>
      <c r="AT53" s="2">
        <v>0</v>
      </c>
      <c r="AU53" s="2">
        <v>186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>
        <v>0</v>
      </c>
      <c r="E54" s="2">
        <v>0</v>
      </c>
      <c r="F54" s="2">
        <v>0</v>
      </c>
      <c r="G54" s="2">
        <v>271</v>
      </c>
      <c r="H54" s="2">
        <v>0</v>
      </c>
      <c r="I54" s="2">
        <v>0</v>
      </c>
      <c r="J54" s="2">
        <v>0</v>
      </c>
      <c r="K54" s="2">
        <v>12333</v>
      </c>
      <c r="L54" s="2">
        <v>0</v>
      </c>
      <c r="M54" s="2">
        <v>0</v>
      </c>
      <c r="N54" s="2">
        <v>20</v>
      </c>
      <c r="O54" s="2">
        <v>0</v>
      </c>
      <c r="P54" s="2">
        <v>0</v>
      </c>
      <c r="Q54" s="2">
        <v>0</v>
      </c>
      <c r="R54" s="2">
        <v>34197</v>
      </c>
      <c r="S54" s="2">
        <v>126593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8378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11456</v>
      </c>
      <c r="AT54" s="2">
        <v>0</v>
      </c>
      <c r="AU54" s="2">
        <v>54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>
        <v>0</v>
      </c>
      <c r="E56" s="2">
        <v>0</v>
      </c>
      <c r="F56" s="2">
        <v>0</v>
      </c>
      <c r="G56" s="2">
        <v>15</v>
      </c>
      <c r="H56" s="2">
        <v>0</v>
      </c>
      <c r="I56" s="2">
        <v>0</v>
      </c>
      <c r="J56" s="2">
        <v>0</v>
      </c>
      <c r="K56" s="2">
        <v>11158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235</v>
      </c>
      <c r="S56" s="2">
        <v>36158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2062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3685</v>
      </c>
      <c r="AT56" s="2">
        <v>0</v>
      </c>
      <c r="AU56" s="2">
        <v>192</v>
      </c>
      <c r="AV56" s="2">
        <v>336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6124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20205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2514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2053</v>
      </c>
      <c r="AT57" s="2">
        <v>0</v>
      </c>
      <c r="AU57" s="2">
        <v>129</v>
      </c>
      <c r="AV57" s="2">
        <v>445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>
        <v>0</v>
      </c>
      <c r="E58" s="2">
        <v>0</v>
      </c>
      <c r="F58" s="2">
        <v>0</v>
      </c>
      <c r="G58" s="2">
        <v>643</v>
      </c>
      <c r="H58" s="2">
        <v>0</v>
      </c>
      <c r="I58" s="2">
        <v>0</v>
      </c>
      <c r="J58" s="2">
        <v>0</v>
      </c>
      <c r="K58" s="2">
        <v>13330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6469</v>
      </c>
      <c r="S58" s="2">
        <v>123057</v>
      </c>
      <c r="T58" s="2">
        <v>18291</v>
      </c>
      <c r="U58" s="2">
        <v>40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23717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11208</v>
      </c>
      <c r="AT58" s="2">
        <v>0</v>
      </c>
      <c r="AU58" s="2">
        <v>1342</v>
      </c>
      <c r="AV58" s="2">
        <v>3870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>
        <v>0</v>
      </c>
      <c r="E59" s="2">
        <v>0</v>
      </c>
      <c r="F59" s="2">
        <v>0</v>
      </c>
      <c r="G59" s="2">
        <v>536</v>
      </c>
      <c r="H59" s="2">
        <v>0</v>
      </c>
      <c r="I59" s="2">
        <v>0</v>
      </c>
      <c r="J59" s="2">
        <v>0</v>
      </c>
      <c r="K59" s="2">
        <v>6620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2877</v>
      </c>
      <c r="S59" s="2">
        <v>31998</v>
      </c>
      <c r="T59" s="2">
        <v>0</v>
      </c>
      <c r="U59" s="2">
        <v>18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19653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3085</v>
      </c>
      <c r="AT59" s="2">
        <v>0</v>
      </c>
      <c r="AU59" s="2">
        <v>1767</v>
      </c>
      <c r="AV59" s="2">
        <v>3247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27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78905</v>
      </c>
      <c r="S60" s="2">
        <v>474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42</v>
      </c>
      <c r="AT60" s="2">
        <v>0</v>
      </c>
      <c r="AU60" s="2">
        <v>257</v>
      </c>
      <c r="AV60" s="2">
        <v>13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1469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69587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331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6010</v>
      </c>
      <c r="AT61" s="2">
        <v>0</v>
      </c>
      <c r="AU61" s="2">
        <v>128</v>
      </c>
      <c r="AV61" s="2">
        <v>59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6771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367181</v>
      </c>
      <c r="T62" s="2">
        <v>574307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193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31659</v>
      </c>
      <c r="AT62" s="2">
        <v>0</v>
      </c>
      <c r="AU62" s="2">
        <v>77</v>
      </c>
      <c r="AV62" s="2">
        <v>34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196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167678</v>
      </c>
      <c r="S63" s="2">
        <v>928</v>
      </c>
      <c r="T63" s="2">
        <v>0</v>
      </c>
      <c r="U63" s="2">
        <v>56961</v>
      </c>
      <c r="V63" s="2">
        <v>11065046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119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90</v>
      </c>
      <c r="AT63" s="2">
        <v>0</v>
      </c>
      <c r="AU63" s="2">
        <v>35</v>
      </c>
      <c r="AV63" s="2">
        <v>21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370</v>
      </c>
      <c r="L64" s="2">
        <v>0</v>
      </c>
      <c r="M64" s="2">
        <v>0</v>
      </c>
      <c r="N64" s="2">
        <v>0</v>
      </c>
      <c r="O64" s="2">
        <v>1453</v>
      </c>
      <c r="P64" s="2">
        <v>342113</v>
      </c>
      <c r="Q64" s="2">
        <v>352788</v>
      </c>
      <c r="R64" s="2">
        <v>0</v>
      </c>
      <c r="S64" s="2">
        <v>882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197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95</v>
      </c>
      <c r="AT64" s="2">
        <v>0</v>
      </c>
      <c r="AU64" s="2">
        <v>8</v>
      </c>
      <c r="AV64" s="2">
        <v>35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17</v>
      </c>
      <c r="K65" s="2">
        <v>1847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41771</v>
      </c>
      <c r="T65" s="2">
        <v>10196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1936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3660</v>
      </c>
      <c r="AT65" s="2">
        <v>0</v>
      </c>
      <c r="AU65" s="2">
        <v>761</v>
      </c>
      <c r="AV65" s="2">
        <v>342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776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16988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1302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1490</v>
      </c>
      <c r="AT66" s="2">
        <v>0</v>
      </c>
      <c r="AU66" s="2">
        <v>28</v>
      </c>
      <c r="AV66" s="2">
        <v>230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518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1949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3542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194</v>
      </c>
      <c r="AT67" s="2">
        <v>0</v>
      </c>
      <c r="AU67" s="2">
        <v>261</v>
      </c>
      <c r="AV67" s="2">
        <v>627</v>
      </c>
      <c r="AW67" s="2">
        <v>194</v>
      </c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2872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9872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11693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997</v>
      </c>
      <c r="AT68" s="2">
        <v>0</v>
      </c>
      <c r="AU68" s="2">
        <v>620</v>
      </c>
      <c r="AV68" s="2">
        <v>2069</v>
      </c>
      <c r="AW68" s="2">
        <v>524</v>
      </c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410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1347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1082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137</v>
      </c>
      <c r="AT69" s="2">
        <v>0</v>
      </c>
      <c r="AU69" s="2">
        <v>65</v>
      </c>
      <c r="AV69" s="2">
        <v>191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69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381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227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36</v>
      </c>
      <c r="AT70" s="2">
        <v>0</v>
      </c>
      <c r="AU70" s="2">
        <v>6</v>
      </c>
      <c r="AV70" s="2">
        <v>40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>
        <v>0</v>
      </c>
      <c r="E71" s="2">
        <v>0</v>
      </c>
      <c r="F71" s="2">
        <v>0</v>
      </c>
      <c r="G71" s="2">
        <v>251</v>
      </c>
      <c r="H71" s="2">
        <v>0</v>
      </c>
      <c r="I71" s="2">
        <v>0</v>
      </c>
      <c r="J71" s="2">
        <v>0</v>
      </c>
      <c r="K71" s="2">
        <v>386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1102</v>
      </c>
      <c r="S71" s="2">
        <v>1164</v>
      </c>
      <c r="T71" s="2">
        <v>0</v>
      </c>
      <c r="U71" s="2">
        <v>88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1588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120</v>
      </c>
      <c r="AT71" s="2">
        <v>0</v>
      </c>
      <c r="AU71" s="2">
        <v>58</v>
      </c>
      <c r="AV71" s="2">
        <v>281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>
        <v>0</v>
      </c>
      <c r="E72" s="2">
        <v>0</v>
      </c>
      <c r="F72" s="2">
        <v>0</v>
      </c>
      <c r="G72" s="2">
        <v>201</v>
      </c>
      <c r="H72" s="2">
        <v>0</v>
      </c>
      <c r="I72" s="2">
        <v>0</v>
      </c>
      <c r="J72" s="2">
        <v>0</v>
      </c>
      <c r="K72" s="2">
        <v>165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882</v>
      </c>
      <c r="S72" s="2">
        <v>1114</v>
      </c>
      <c r="T72" s="2">
        <v>0</v>
      </c>
      <c r="U72" s="2">
        <v>71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1271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104</v>
      </c>
      <c r="AT72" s="2">
        <v>0</v>
      </c>
      <c r="AU72" s="2">
        <v>47</v>
      </c>
      <c r="AV72" s="2">
        <v>225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311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7671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928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671</v>
      </c>
      <c r="AT73" s="2">
        <v>0</v>
      </c>
      <c r="AU73" s="2">
        <v>588</v>
      </c>
      <c r="AV73" s="2">
        <v>164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1911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6138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3218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626</v>
      </c>
      <c r="AT74" s="2">
        <v>0</v>
      </c>
      <c r="AU74" s="2">
        <v>278</v>
      </c>
      <c r="AV74" s="2">
        <v>569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124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577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321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56</v>
      </c>
      <c r="AT75" s="2">
        <v>0</v>
      </c>
      <c r="AU75" s="2">
        <v>61</v>
      </c>
      <c r="AV75" s="2">
        <v>57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407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1937</v>
      </c>
      <c r="S76" s="2">
        <v>1427</v>
      </c>
      <c r="T76" s="2">
        <v>0</v>
      </c>
      <c r="U76" s="2">
        <v>155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2791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144</v>
      </c>
      <c r="AT76" s="2">
        <v>0</v>
      </c>
      <c r="AU76" s="2">
        <v>102</v>
      </c>
      <c r="AV76" s="2">
        <v>494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1489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623</v>
      </c>
      <c r="S77" s="2">
        <v>6298</v>
      </c>
      <c r="T77" s="2">
        <v>0</v>
      </c>
      <c r="U77" s="2">
        <v>50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897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617</v>
      </c>
      <c r="AT77" s="2">
        <v>0</v>
      </c>
      <c r="AU77" s="2">
        <v>33</v>
      </c>
      <c r="AV77" s="2">
        <v>159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181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901</v>
      </c>
      <c r="S78" s="2">
        <v>803</v>
      </c>
      <c r="T78" s="2">
        <v>0</v>
      </c>
      <c r="U78" s="2">
        <v>72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1299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78</v>
      </c>
      <c r="AT78" s="2">
        <v>0</v>
      </c>
      <c r="AU78" s="2">
        <v>48</v>
      </c>
      <c r="AV78" s="2">
        <v>230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198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177</v>
      </c>
      <c r="S79" s="2">
        <v>1091</v>
      </c>
      <c r="T79" s="2">
        <v>0</v>
      </c>
      <c r="U79" s="2">
        <v>14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104</v>
      </c>
      <c r="AT79" s="2">
        <v>0</v>
      </c>
      <c r="AU79" s="2">
        <v>9</v>
      </c>
      <c r="AV79" s="2">
        <v>45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860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4081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1091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394</v>
      </c>
      <c r="AT80" s="2">
        <v>0</v>
      </c>
      <c r="AU80" s="2">
        <v>36</v>
      </c>
      <c r="AV80" s="2">
        <v>193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2013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20301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856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1839</v>
      </c>
      <c r="AT81" s="2">
        <v>0</v>
      </c>
      <c r="AU81" s="2">
        <v>129</v>
      </c>
      <c r="AV81" s="2">
        <v>151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584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7189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1887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644</v>
      </c>
      <c r="AT82" s="2">
        <v>0</v>
      </c>
      <c r="AU82" s="2">
        <v>7</v>
      </c>
      <c r="AV82" s="2">
        <v>334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174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2147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224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192</v>
      </c>
      <c r="AT83" s="2">
        <v>0</v>
      </c>
      <c r="AU83" s="2">
        <v>2</v>
      </c>
      <c r="AV83" s="2">
        <v>40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372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606</v>
      </c>
      <c r="S84" s="2">
        <v>505</v>
      </c>
      <c r="T84" s="2">
        <v>0</v>
      </c>
      <c r="U84" s="2">
        <v>49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873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63</v>
      </c>
      <c r="AT84" s="2">
        <v>0</v>
      </c>
      <c r="AU84" s="2">
        <v>32</v>
      </c>
      <c r="AV84" s="2">
        <v>154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858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1052</v>
      </c>
      <c r="S85" s="2">
        <v>1642</v>
      </c>
      <c r="T85" s="2">
        <v>0</v>
      </c>
      <c r="U85" s="2">
        <v>84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1516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186</v>
      </c>
      <c r="AT85" s="2">
        <v>0</v>
      </c>
      <c r="AU85" s="2">
        <v>56</v>
      </c>
      <c r="AV85" s="2">
        <v>268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2312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184</v>
      </c>
      <c r="S86" s="2">
        <v>9741</v>
      </c>
      <c r="T86" s="2">
        <v>0</v>
      </c>
      <c r="U86" s="2">
        <v>15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265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955</v>
      </c>
      <c r="AT86" s="2">
        <v>0</v>
      </c>
      <c r="AU86" s="2">
        <v>10</v>
      </c>
      <c r="AV86" s="2">
        <v>47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1992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10912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3871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1038</v>
      </c>
      <c r="AT87" s="2">
        <v>0</v>
      </c>
      <c r="AU87" s="2">
        <v>161</v>
      </c>
      <c r="AV87" s="2">
        <v>685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219</v>
      </c>
      <c r="S88" s="2">
        <v>411</v>
      </c>
      <c r="T88" s="2">
        <v>0</v>
      </c>
      <c r="U88" s="2">
        <v>18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316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38</v>
      </c>
      <c r="AT88" s="2">
        <v>0</v>
      </c>
      <c r="AU88" s="2">
        <v>12</v>
      </c>
      <c r="AV88" s="2">
        <v>56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142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283</v>
      </c>
      <c r="S89" s="2">
        <v>958</v>
      </c>
      <c r="T89" s="2">
        <v>0</v>
      </c>
      <c r="U89" s="2">
        <v>23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561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89</v>
      </c>
      <c r="AT89" s="2">
        <v>0</v>
      </c>
      <c r="AU89" s="2">
        <v>23</v>
      </c>
      <c r="AV89" s="2">
        <v>97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728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1037</v>
      </c>
      <c r="S90" s="2">
        <v>2838</v>
      </c>
      <c r="T90" s="2">
        <v>0</v>
      </c>
      <c r="U90" s="2">
        <v>83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1494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281</v>
      </c>
      <c r="AT90" s="2">
        <v>0</v>
      </c>
      <c r="AU90" s="2">
        <v>40</v>
      </c>
      <c r="AV90" s="2">
        <v>264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814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3152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1115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313</v>
      </c>
      <c r="AT91" s="2">
        <v>0</v>
      </c>
      <c r="AU91" s="2">
        <v>10</v>
      </c>
      <c r="AV91" s="2">
        <v>197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276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168</v>
      </c>
      <c r="S92" s="2">
        <v>1824</v>
      </c>
      <c r="T92" s="2">
        <v>0</v>
      </c>
      <c r="U92" s="2">
        <v>13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243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170</v>
      </c>
      <c r="AT92" s="2">
        <v>0</v>
      </c>
      <c r="AU92" s="2">
        <v>9</v>
      </c>
      <c r="AV92" s="2">
        <v>43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348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6973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313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613</v>
      </c>
      <c r="AT93" s="2">
        <v>0</v>
      </c>
      <c r="AU93" s="2">
        <v>39</v>
      </c>
      <c r="AV93" s="2">
        <v>55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621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1187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2434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135</v>
      </c>
      <c r="AT94" s="2">
        <v>0</v>
      </c>
      <c r="AU94" s="2">
        <v>29</v>
      </c>
      <c r="AV94" s="2">
        <v>431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>
        <v>0</v>
      </c>
      <c r="E95" s="2">
        <v>0</v>
      </c>
      <c r="F95" s="2">
        <v>0</v>
      </c>
      <c r="G95" s="2">
        <v>51</v>
      </c>
      <c r="H95" s="2">
        <v>0</v>
      </c>
      <c r="I95" s="2">
        <v>0</v>
      </c>
      <c r="J95" s="2">
        <v>0</v>
      </c>
      <c r="K95" s="2">
        <v>233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224</v>
      </c>
      <c r="S95" s="2">
        <v>674</v>
      </c>
      <c r="T95" s="2">
        <v>0</v>
      </c>
      <c r="U95" s="2">
        <v>18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323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70</v>
      </c>
      <c r="AT95" s="2">
        <v>0</v>
      </c>
      <c r="AU95" s="2">
        <v>12</v>
      </c>
      <c r="AV95" s="2">
        <v>57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>
        <v>0</v>
      </c>
      <c r="E96" s="2">
        <v>0</v>
      </c>
      <c r="F96" s="2">
        <v>0</v>
      </c>
      <c r="G96" s="2">
        <v>20</v>
      </c>
      <c r="H96" s="2">
        <v>0</v>
      </c>
      <c r="I96" s="2">
        <v>0</v>
      </c>
      <c r="J96" s="2">
        <v>0</v>
      </c>
      <c r="K96" s="2">
        <v>396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88</v>
      </c>
      <c r="S96" s="2">
        <v>5581</v>
      </c>
      <c r="T96" s="2">
        <v>0</v>
      </c>
      <c r="U96" s="2">
        <v>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127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497</v>
      </c>
      <c r="AT96" s="2">
        <v>0</v>
      </c>
      <c r="AU96" s="2">
        <v>5</v>
      </c>
      <c r="AV96" s="2">
        <v>22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4676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37175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4869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3421</v>
      </c>
      <c r="AT97" s="2">
        <v>0</v>
      </c>
      <c r="AU97" s="2">
        <v>36</v>
      </c>
      <c r="AV97" s="2">
        <v>861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>
        <v>0</v>
      </c>
      <c r="E98" s="2">
        <v>0</v>
      </c>
      <c r="F98" s="2">
        <v>0</v>
      </c>
      <c r="G98" s="2">
        <v>74</v>
      </c>
      <c r="H98" s="2">
        <v>0</v>
      </c>
      <c r="I98" s="2">
        <v>0</v>
      </c>
      <c r="J98" s="2">
        <v>0</v>
      </c>
      <c r="K98" s="2">
        <v>680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325</v>
      </c>
      <c r="S98" s="2">
        <v>3434</v>
      </c>
      <c r="T98" s="2">
        <v>0</v>
      </c>
      <c r="U98" s="2">
        <v>26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469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329</v>
      </c>
      <c r="AT98" s="2">
        <v>0</v>
      </c>
      <c r="AU98" s="2">
        <v>17</v>
      </c>
      <c r="AV98" s="2">
        <v>83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>
        <v>0</v>
      </c>
      <c r="E99" s="2">
        <v>0</v>
      </c>
      <c r="F99" s="2">
        <v>0</v>
      </c>
      <c r="G99" s="2">
        <v>304</v>
      </c>
      <c r="H99" s="2">
        <v>0</v>
      </c>
      <c r="I99" s="2">
        <v>0</v>
      </c>
      <c r="J99" s="2">
        <v>0</v>
      </c>
      <c r="K99" s="2">
        <v>9134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2069</v>
      </c>
      <c r="S99" s="2">
        <v>56967</v>
      </c>
      <c r="T99" s="2">
        <v>0</v>
      </c>
      <c r="U99" s="2">
        <v>166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4105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5349</v>
      </c>
      <c r="AT99" s="2">
        <v>0</v>
      </c>
      <c r="AU99" s="2">
        <v>165</v>
      </c>
      <c r="AV99" s="2">
        <v>708</v>
      </c>
      <c r="AW99" s="2">
        <v>752</v>
      </c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>
        <v>0</v>
      </c>
      <c r="E100" s="2">
        <v>0</v>
      </c>
      <c r="F100" s="2">
        <v>0</v>
      </c>
      <c r="G100" s="2">
        <v>293</v>
      </c>
      <c r="H100" s="2">
        <v>0</v>
      </c>
      <c r="I100" s="2">
        <v>0</v>
      </c>
      <c r="J100" s="2">
        <v>35</v>
      </c>
      <c r="K100" s="2">
        <v>2389</v>
      </c>
      <c r="L100" s="2">
        <v>0</v>
      </c>
      <c r="M100" s="2">
        <v>0</v>
      </c>
      <c r="N100" s="2">
        <v>4</v>
      </c>
      <c r="O100" s="2">
        <v>83</v>
      </c>
      <c r="P100" s="2">
        <v>15612</v>
      </c>
      <c r="Q100" s="2">
        <v>0</v>
      </c>
      <c r="R100" s="2">
        <v>20619</v>
      </c>
      <c r="S100" s="2">
        <v>13651</v>
      </c>
      <c r="T100" s="2">
        <v>0</v>
      </c>
      <c r="U100" s="2">
        <v>160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3953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16</v>
      </c>
      <c r="AL100" s="2">
        <v>0</v>
      </c>
      <c r="AM100" s="2">
        <v>0</v>
      </c>
      <c r="AN100" s="2">
        <v>0</v>
      </c>
      <c r="AO100" s="2">
        <v>1878</v>
      </c>
      <c r="AP100" s="2">
        <v>4919</v>
      </c>
      <c r="AQ100" s="2">
        <v>0</v>
      </c>
      <c r="AR100" s="2">
        <v>0</v>
      </c>
      <c r="AS100" s="2">
        <v>1293</v>
      </c>
      <c r="AT100" s="2">
        <v>0</v>
      </c>
      <c r="AU100" s="2">
        <v>146</v>
      </c>
      <c r="AV100" s="2">
        <v>682</v>
      </c>
      <c r="AW100" s="2">
        <v>321</v>
      </c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>
        <v>0</v>
      </c>
      <c r="E101" s="2">
        <v>0</v>
      </c>
      <c r="F101" s="2">
        <v>0</v>
      </c>
      <c r="G101" s="2">
        <v>67</v>
      </c>
      <c r="H101" s="2">
        <v>0</v>
      </c>
      <c r="I101" s="2">
        <v>0</v>
      </c>
      <c r="J101" s="2">
        <v>0</v>
      </c>
      <c r="K101" s="2">
        <v>69</v>
      </c>
      <c r="L101" s="2">
        <v>0</v>
      </c>
      <c r="M101" s="2">
        <v>0</v>
      </c>
      <c r="N101" s="2">
        <v>0</v>
      </c>
      <c r="O101" s="2">
        <v>2</v>
      </c>
      <c r="P101" s="2">
        <v>433</v>
      </c>
      <c r="Q101" s="2">
        <v>0</v>
      </c>
      <c r="R101" s="2">
        <v>292</v>
      </c>
      <c r="S101" s="2">
        <v>392</v>
      </c>
      <c r="T101" s="2">
        <v>0</v>
      </c>
      <c r="U101" s="2">
        <v>23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198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165</v>
      </c>
      <c r="AP101" s="2">
        <v>432</v>
      </c>
      <c r="AQ101" s="2">
        <v>0</v>
      </c>
      <c r="AR101" s="2">
        <v>0</v>
      </c>
      <c r="AS101" s="2">
        <v>37</v>
      </c>
      <c r="AT101" s="2">
        <v>0</v>
      </c>
      <c r="AU101" s="2">
        <v>14</v>
      </c>
      <c r="AV101" s="2">
        <v>35</v>
      </c>
      <c r="AW101" s="2">
        <v>33</v>
      </c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>
        <v>0</v>
      </c>
      <c r="E102" s="2">
        <v>0</v>
      </c>
      <c r="F102" s="2">
        <v>0</v>
      </c>
      <c r="G102" s="2">
        <v>1120</v>
      </c>
      <c r="H102" s="2">
        <v>0</v>
      </c>
      <c r="I102" s="2">
        <v>0</v>
      </c>
      <c r="J102" s="2">
        <v>0</v>
      </c>
      <c r="K102" s="2">
        <v>69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7627</v>
      </c>
      <c r="S102" s="2">
        <v>675</v>
      </c>
      <c r="T102" s="2">
        <v>0</v>
      </c>
      <c r="U102" s="2">
        <v>613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15133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21</v>
      </c>
      <c r="AL102" s="2">
        <v>0</v>
      </c>
      <c r="AM102" s="2">
        <v>0</v>
      </c>
      <c r="AN102" s="2">
        <v>0</v>
      </c>
      <c r="AO102" s="2">
        <v>5029</v>
      </c>
      <c r="AP102" s="2">
        <v>13173</v>
      </c>
      <c r="AQ102" s="2">
        <v>0</v>
      </c>
      <c r="AR102" s="2">
        <v>0</v>
      </c>
      <c r="AS102" s="2">
        <v>61</v>
      </c>
      <c r="AT102" s="2">
        <v>0</v>
      </c>
      <c r="AU102" s="2">
        <v>610</v>
      </c>
      <c r="AV102" s="2">
        <v>2610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>
        <v>0</v>
      </c>
      <c r="E103" s="2">
        <v>0</v>
      </c>
      <c r="F103" s="2">
        <v>0</v>
      </c>
      <c r="G103" s="2">
        <v>162</v>
      </c>
      <c r="H103" s="2">
        <v>0</v>
      </c>
      <c r="I103" s="2">
        <v>0</v>
      </c>
      <c r="J103" s="2">
        <v>0</v>
      </c>
      <c r="K103" s="2">
        <v>574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1103</v>
      </c>
      <c r="S103" s="2">
        <v>8256</v>
      </c>
      <c r="T103" s="2">
        <v>0</v>
      </c>
      <c r="U103" s="2">
        <v>89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2188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735</v>
      </c>
      <c r="AT103" s="2">
        <v>0</v>
      </c>
      <c r="AU103" s="2">
        <v>88</v>
      </c>
      <c r="AV103" s="2">
        <v>377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>
        <v>0</v>
      </c>
      <c r="E104" s="2">
        <v>0</v>
      </c>
      <c r="F104" s="2">
        <v>0</v>
      </c>
      <c r="G104" s="2">
        <v>452</v>
      </c>
      <c r="H104" s="2">
        <v>0</v>
      </c>
      <c r="I104" s="2">
        <v>0</v>
      </c>
      <c r="J104" s="2">
        <v>0</v>
      </c>
      <c r="K104" s="2">
        <v>325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3080</v>
      </c>
      <c r="S104" s="2">
        <v>863</v>
      </c>
      <c r="T104" s="2">
        <v>0</v>
      </c>
      <c r="U104" s="2">
        <v>248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6112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91</v>
      </c>
      <c r="AT104" s="2">
        <v>0</v>
      </c>
      <c r="AU104" s="2">
        <v>246</v>
      </c>
      <c r="AV104" s="2">
        <v>1054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583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63</v>
      </c>
      <c r="S105" s="2">
        <v>2867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276</v>
      </c>
      <c r="AT105" s="2">
        <v>0</v>
      </c>
      <c r="AU105" s="2">
        <v>5</v>
      </c>
      <c r="AV105" s="2">
        <v>22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203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57</v>
      </c>
      <c r="S106" s="2">
        <v>999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82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96</v>
      </c>
      <c r="AT106" s="2">
        <v>0</v>
      </c>
      <c r="AU106" s="2">
        <v>3</v>
      </c>
      <c r="AV106" s="2">
        <v>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4471</v>
      </c>
      <c r="S107" s="2">
        <v>78</v>
      </c>
      <c r="T107" s="2">
        <v>0</v>
      </c>
      <c r="U107" s="2">
        <v>359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8871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3143</v>
      </c>
      <c r="AP107" s="2">
        <v>8233</v>
      </c>
      <c r="AQ107" s="2">
        <v>0</v>
      </c>
      <c r="AR107" s="2">
        <v>0</v>
      </c>
      <c r="AS107" s="2">
        <v>7</v>
      </c>
      <c r="AT107" s="2">
        <v>0</v>
      </c>
      <c r="AU107" s="2">
        <v>357</v>
      </c>
      <c r="AV107" s="2">
        <v>1530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>
        <v>0</v>
      </c>
      <c r="E108" s="2">
        <v>0</v>
      </c>
      <c r="F108" s="2">
        <v>0</v>
      </c>
      <c r="G108" s="2">
        <v>549</v>
      </c>
      <c r="H108" s="2">
        <v>0</v>
      </c>
      <c r="I108" s="2">
        <v>0</v>
      </c>
      <c r="J108" s="2">
        <v>0</v>
      </c>
      <c r="K108" s="2">
        <v>1827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2411</v>
      </c>
      <c r="S108" s="2">
        <v>4350</v>
      </c>
      <c r="T108" s="2">
        <v>0</v>
      </c>
      <c r="U108" s="2">
        <v>193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3473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469</v>
      </c>
      <c r="AT108" s="2">
        <v>0</v>
      </c>
      <c r="AU108" s="2">
        <v>127</v>
      </c>
      <c r="AV108" s="2">
        <v>615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566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1269</v>
      </c>
      <c r="S109" s="2">
        <v>2177</v>
      </c>
      <c r="T109" s="2">
        <v>0</v>
      </c>
      <c r="U109" s="2">
        <v>102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2517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7</v>
      </c>
      <c r="AL109" s="2">
        <v>0</v>
      </c>
      <c r="AM109" s="2">
        <v>0</v>
      </c>
      <c r="AN109" s="2">
        <v>0</v>
      </c>
      <c r="AO109" s="2">
        <v>825</v>
      </c>
      <c r="AP109" s="2">
        <v>2161</v>
      </c>
      <c r="AQ109" s="2">
        <v>0</v>
      </c>
      <c r="AR109" s="2">
        <v>0</v>
      </c>
      <c r="AS109" s="2">
        <v>216</v>
      </c>
      <c r="AT109" s="2">
        <v>0</v>
      </c>
      <c r="AU109" s="2">
        <v>101</v>
      </c>
      <c r="AV109" s="2">
        <v>434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947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7069</v>
      </c>
      <c r="S110" s="2">
        <v>3292</v>
      </c>
      <c r="T110" s="2">
        <v>0</v>
      </c>
      <c r="U110" s="2">
        <v>568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14027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4</v>
      </c>
      <c r="AL110" s="2">
        <v>0</v>
      </c>
      <c r="AM110" s="2">
        <v>0</v>
      </c>
      <c r="AN110" s="2">
        <v>0</v>
      </c>
      <c r="AO110" s="2">
        <v>4676</v>
      </c>
      <c r="AP110" s="2">
        <v>12247</v>
      </c>
      <c r="AQ110" s="2">
        <v>0</v>
      </c>
      <c r="AR110" s="2">
        <v>0</v>
      </c>
      <c r="AS110" s="2">
        <v>332</v>
      </c>
      <c r="AT110" s="2">
        <v>0</v>
      </c>
      <c r="AU110" s="2">
        <v>565</v>
      </c>
      <c r="AV110" s="2">
        <v>2419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>
        <v>0</v>
      </c>
      <c r="E111" s="2">
        <v>0</v>
      </c>
      <c r="F111" s="2">
        <v>0</v>
      </c>
      <c r="G111" s="2">
        <v>252</v>
      </c>
      <c r="H111" s="2">
        <v>0</v>
      </c>
      <c r="I111" s="2">
        <v>0</v>
      </c>
      <c r="J111" s="2">
        <v>0</v>
      </c>
      <c r="K111" s="2">
        <v>323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1106</v>
      </c>
      <c r="S111" s="2">
        <v>2682</v>
      </c>
      <c r="T111" s="2">
        <v>0</v>
      </c>
      <c r="U111" s="2">
        <v>89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1594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246</v>
      </c>
      <c r="AT111" s="2">
        <v>0</v>
      </c>
      <c r="AU111" s="2">
        <v>73</v>
      </c>
      <c r="AV111" s="2">
        <v>282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>
        <v>0</v>
      </c>
      <c r="E112" s="2">
        <v>0</v>
      </c>
      <c r="F112" s="2">
        <v>0</v>
      </c>
      <c r="G112" s="2">
        <v>33</v>
      </c>
      <c r="H112" s="2">
        <v>0</v>
      </c>
      <c r="I112" s="2">
        <v>0</v>
      </c>
      <c r="J112" s="2">
        <v>0</v>
      </c>
      <c r="K112" s="2">
        <v>18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144</v>
      </c>
      <c r="S112" s="2">
        <v>63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207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6</v>
      </c>
      <c r="AT112" s="2">
        <v>0</v>
      </c>
      <c r="AU112" s="2">
        <v>8</v>
      </c>
      <c r="AV112" s="2">
        <v>37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>
        <v>0</v>
      </c>
      <c r="E113" s="2">
        <v>0</v>
      </c>
      <c r="F113" s="2">
        <v>0</v>
      </c>
      <c r="G113" s="2">
        <v>207</v>
      </c>
      <c r="H113" s="2">
        <v>0</v>
      </c>
      <c r="I113" s="2">
        <v>0</v>
      </c>
      <c r="J113" s="2">
        <v>0</v>
      </c>
      <c r="K113" s="2">
        <v>183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1412</v>
      </c>
      <c r="S113" s="2">
        <v>645</v>
      </c>
      <c r="T113" s="2">
        <v>0</v>
      </c>
      <c r="U113" s="2">
        <v>114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2802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65</v>
      </c>
      <c r="AT113" s="2">
        <v>0</v>
      </c>
      <c r="AU113" s="2">
        <v>113</v>
      </c>
      <c r="AV113" s="2">
        <v>483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>
        <v>0</v>
      </c>
      <c r="E114" s="2">
        <v>0</v>
      </c>
      <c r="F114" s="2">
        <v>0</v>
      </c>
      <c r="G114" s="2">
        <v>16</v>
      </c>
      <c r="H114" s="2">
        <v>0</v>
      </c>
      <c r="I114" s="2">
        <v>0</v>
      </c>
      <c r="J114" s="2">
        <v>0</v>
      </c>
      <c r="K114" s="2">
        <v>75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69</v>
      </c>
      <c r="S114" s="2">
        <v>272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100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27</v>
      </c>
      <c r="AT114" s="2">
        <v>0</v>
      </c>
      <c r="AU114" s="2">
        <v>5</v>
      </c>
      <c r="AV114" s="2">
        <v>18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>
        <v>0</v>
      </c>
      <c r="E115" s="2">
        <v>0</v>
      </c>
      <c r="F115" s="2">
        <v>0</v>
      </c>
      <c r="G115" s="2">
        <v>528</v>
      </c>
      <c r="H115" s="2">
        <v>0</v>
      </c>
      <c r="I115" s="2">
        <v>0</v>
      </c>
      <c r="J115" s="2">
        <v>0</v>
      </c>
      <c r="K115" s="2">
        <v>164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1313</v>
      </c>
      <c r="S115" s="2">
        <v>787</v>
      </c>
      <c r="T115" s="2">
        <v>0</v>
      </c>
      <c r="U115" s="2">
        <v>185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2516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87</v>
      </c>
      <c r="AT115" s="2">
        <v>0</v>
      </c>
      <c r="AU115" s="2">
        <v>92</v>
      </c>
      <c r="AV115" s="2">
        <v>422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>
        <v>0</v>
      </c>
      <c r="E116" s="2">
        <v>0</v>
      </c>
      <c r="F116" s="2">
        <v>0</v>
      </c>
      <c r="G116" s="2">
        <v>45</v>
      </c>
      <c r="H116" s="2">
        <v>0</v>
      </c>
      <c r="I116" s="2">
        <v>0</v>
      </c>
      <c r="J116" s="2">
        <v>0</v>
      </c>
      <c r="K116" s="2">
        <v>110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1308</v>
      </c>
      <c r="S116" s="2">
        <v>1161</v>
      </c>
      <c r="T116" s="2">
        <v>0</v>
      </c>
      <c r="U116" s="2">
        <v>25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1427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94</v>
      </c>
      <c r="AT116" s="2">
        <v>0</v>
      </c>
      <c r="AU116" s="2">
        <v>55</v>
      </c>
      <c r="AV116" s="2">
        <v>273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>
        <v>0</v>
      </c>
      <c r="E117" s="2">
        <v>0</v>
      </c>
      <c r="F117" s="2">
        <v>0</v>
      </c>
      <c r="G117" s="2">
        <v>147</v>
      </c>
      <c r="H117" s="2">
        <v>0</v>
      </c>
      <c r="I117" s="2">
        <v>0</v>
      </c>
      <c r="J117" s="2">
        <v>0</v>
      </c>
      <c r="K117" s="2">
        <v>123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643</v>
      </c>
      <c r="S117" s="2">
        <v>1978</v>
      </c>
      <c r="T117" s="2">
        <v>0</v>
      </c>
      <c r="U117" s="2">
        <v>51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927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175</v>
      </c>
      <c r="AT117" s="2">
        <v>0</v>
      </c>
      <c r="AU117" s="2">
        <v>38</v>
      </c>
      <c r="AV117" s="2">
        <v>164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>
        <v>0</v>
      </c>
      <c r="E118" s="2">
        <v>0</v>
      </c>
      <c r="F118" s="2">
        <v>0</v>
      </c>
      <c r="G118" s="2">
        <v>278</v>
      </c>
      <c r="H118" s="2">
        <v>0</v>
      </c>
      <c r="I118" s="2">
        <v>0</v>
      </c>
      <c r="J118" s="2">
        <v>0</v>
      </c>
      <c r="K118" s="2">
        <v>510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1222</v>
      </c>
      <c r="S118" s="2">
        <v>2768</v>
      </c>
      <c r="T118" s="2">
        <v>0</v>
      </c>
      <c r="U118" s="2">
        <v>98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1761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263</v>
      </c>
      <c r="AT118" s="2">
        <v>0</v>
      </c>
      <c r="AU118" s="2">
        <v>65</v>
      </c>
      <c r="AV118" s="2">
        <v>312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606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7483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327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671</v>
      </c>
      <c r="AT119" s="2">
        <v>0</v>
      </c>
      <c r="AU119" s="2">
        <v>14</v>
      </c>
      <c r="AV119" s="2">
        <v>58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1138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5553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642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535</v>
      </c>
      <c r="AT120" s="2">
        <v>0</v>
      </c>
      <c r="AU120" s="2">
        <v>94</v>
      </c>
      <c r="AV120" s="2">
        <v>114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10026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>
        <v>0</v>
      </c>
      <c r="E123" s="2">
        <v>0</v>
      </c>
      <c r="F123" s="2">
        <v>0</v>
      </c>
      <c r="G123" s="2">
        <v>15808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689392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20974</v>
      </c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20813</v>
      </c>
      <c r="L124" s="2">
        <v>0</v>
      </c>
      <c r="M124" s="2">
        <v>0</v>
      </c>
      <c r="N124" s="2">
        <v>287</v>
      </c>
      <c r="O124" s="2">
        <v>0</v>
      </c>
      <c r="P124" s="2">
        <v>0</v>
      </c>
      <c r="Q124" s="2">
        <v>0</v>
      </c>
      <c r="R124" s="2">
        <v>293917</v>
      </c>
      <c r="S124" s="2">
        <v>0</v>
      </c>
      <c r="T124" s="2">
        <v>0</v>
      </c>
      <c r="U124" s="2">
        <v>3228</v>
      </c>
      <c r="V124" s="2">
        <v>0</v>
      </c>
      <c r="W124" s="2">
        <v>0</v>
      </c>
      <c r="X124" s="2">
        <v>20000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4633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367</v>
      </c>
      <c r="AD125" s="2">
        <v>1</v>
      </c>
      <c r="AE125" s="2">
        <v>814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811</v>
      </c>
      <c r="AL125" s="2">
        <v>0</v>
      </c>
      <c r="AM125" s="2">
        <v>199414</v>
      </c>
      <c r="AN125" s="2">
        <v>2380066</v>
      </c>
      <c r="AO125" s="2">
        <v>8671</v>
      </c>
      <c r="AP125" s="2">
        <v>499872</v>
      </c>
      <c r="AQ125" s="2">
        <v>0</v>
      </c>
      <c r="AR125" s="2">
        <v>0</v>
      </c>
      <c r="AS125" s="2">
        <v>0</v>
      </c>
      <c r="AT125" s="2">
        <v>7006</v>
      </c>
      <c r="AU125" s="2">
        <v>0</v>
      </c>
      <c r="AV125" s="2">
        <v>69476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1214472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570309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114259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>
        <v>-1173059</v>
      </c>
      <c r="E127" s="2">
        <v>35035</v>
      </c>
      <c r="F127" s="2">
        <v>0</v>
      </c>
      <c r="G127" s="2">
        <v>45181</v>
      </c>
      <c r="H127" s="2">
        <v>0</v>
      </c>
      <c r="I127" s="2">
        <v>-60000</v>
      </c>
      <c r="J127" s="2">
        <v>0</v>
      </c>
      <c r="K127" s="2">
        <v>109218</v>
      </c>
      <c r="L127" s="2">
        <v>0</v>
      </c>
      <c r="M127" s="2">
        <v>0</v>
      </c>
      <c r="N127" s="2">
        <v>-42221</v>
      </c>
      <c r="O127" s="2">
        <v>-737</v>
      </c>
      <c r="P127" s="2">
        <v>1027580</v>
      </c>
      <c r="Q127" s="2">
        <v>0</v>
      </c>
      <c r="R127" s="2">
        <v>1007309</v>
      </c>
      <c r="S127" s="2">
        <v>-254875</v>
      </c>
      <c r="T127" s="2">
        <v>0</v>
      </c>
      <c r="U127" s="2">
        <v>-42751</v>
      </c>
      <c r="V127" s="2">
        <v>0</v>
      </c>
      <c r="W127" s="2">
        <v>0</v>
      </c>
      <c r="X127" s="2">
        <v>-39766</v>
      </c>
      <c r="Y127" s="2">
        <v>0</v>
      </c>
      <c r="Z127" s="2">
        <v>0</v>
      </c>
      <c r="AA127" s="2">
        <v>-187077</v>
      </c>
      <c r="AB127" s="2">
        <v>13087</v>
      </c>
      <c r="AC127" s="2">
        <v>-368427</v>
      </c>
      <c r="AD127" s="2">
        <v>817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21870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>
        <v>5896071</v>
      </c>
      <c r="E128" s="2">
        <v>23682</v>
      </c>
      <c r="F128" s="2">
        <v>0</v>
      </c>
      <c r="G128" s="2">
        <v>138724</v>
      </c>
      <c r="H128" s="2">
        <v>0</v>
      </c>
      <c r="I128" s="2">
        <v>466631</v>
      </c>
      <c r="J128" s="2">
        <v>0</v>
      </c>
      <c r="K128" s="2">
        <v>968245</v>
      </c>
      <c r="L128" s="2">
        <v>0</v>
      </c>
      <c r="M128" s="2">
        <v>0</v>
      </c>
      <c r="N128" s="2">
        <v>56575</v>
      </c>
      <c r="O128" s="2">
        <v>0</v>
      </c>
      <c r="P128" s="2">
        <v>233970</v>
      </c>
      <c r="Q128" s="2">
        <v>0</v>
      </c>
      <c r="R128" s="2">
        <v>1079842</v>
      </c>
      <c r="S128" s="2">
        <v>600826</v>
      </c>
      <c r="T128" s="2">
        <v>0</v>
      </c>
      <c r="U128" s="2">
        <v>3173161</v>
      </c>
      <c r="V128" s="2">
        <v>0</v>
      </c>
      <c r="W128" s="2">
        <v>0</v>
      </c>
      <c r="X128" s="2">
        <v>6846</v>
      </c>
      <c r="Y128" s="2">
        <v>0</v>
      </c>
      <c r="Z128" s="2">
        <v>0</v>
      </c>
      <c r="AA128" s="2">
        <v>2829944</v>
      </c>
      <c r="AB128" s="2">
        <v>0</v>
      </c>
      <c r="AC128" s="2">
        <v>10697</v>
      </c>
      <c r="AD128" s="2">
        <v>925</v>
      </c>
      <c r="AE128" s="2">
        <v>67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164520</v>
      </c>
      <c r="AQ128" s="2">
        <v>0</v>
      </c>
      <c r="AR128" s="2">
        <v>0</v>
      </c>
      <c r="AS128" s="2">
        <v>41713</v>
      </c>
      <c r="AT128" s="2">
        <v>0</v>
      </c>
      <c r="AU128" s="2">
        <v>10706</v>
      </c>
      <c r="AV128" s="2">
        <v>0</v>
      </c>
      <c r="AW128" s="2">
        <v>0</v>
      </c>
    </row>
    <row r="129" spans="1:49" ht="12.75" customHeight="1" thickBot="1" x14ac:dyDescent="0.3">
      <c r="A129" s="14">
        <v>8000</v>
      </c>
      <c r="B129" s="14">
        <v>8000</v>
      </c>
      <c r="C129" s="16" t="s">
        <v>349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70000</v>
      </c>
      <c r="AA129" s="15">
        <v>0</v>
      </c>
      <c r="AB129" s="15">
        <v>3000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628804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2176</v>
      </c>
      <c r="AV129" s="15">
        <v>26936</v>
      </c>
      <c r="AW129" s="15">
        <v>1032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9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9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9"/>
  <sheetViews>
    <sheetView workbookViewId="0">
      <pane xSplit="3" ySplit="4" topLeftCell="D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347</v>
      </c>
      <c r="B3" s="7" t="s">
        <v>220</v>
      </c>
      <c r="C3" s="8" t="s">
        <v>221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350</v>
      </c>
      <c r="T3" s="7" t="s">
        <v>187</v>
      </c>
      <c r="U3" s="7" t="s">
        <v>188</v>
      </c>
      <c r="V3" s="7" t="s">
        <v>189</v>
      </c>
      <c r="W3" s="7" t="s">
        <v>190</v>
      </c>
      <c r="X3" s="7" t="s">
        <v>191</v>
      </c>
      <c r="Y3" s="7" t="s">
        <v>192</v>
      </c>
      <c r="Z3" s="7" t="s">
        <v>193</v>
      </c>
      <c r="AA3" s="7" t="s">
        <v>194</v>
      </c>
      <c r="AB3" s="7" t="s">
        <v>195</v>
      </c>
      <c r="AC3" s="7" t="s">
        <v>196</v>
      </c>
      <c r="AD3" s="7" t="s">
        <v>197</v>
      </c>
      <c r="AE3" s="7" t="s">
        <v>198</v>
      </c>
      <c r="AF3" s="7" t="s">
        <v>199</v>
      </c>
      <c r="AG3" s="7" t="s">
        <v>200</v>
      </c>
      <c r="AH3" s="7" t="s">
        <v>201</v>
      </c>
      <c r="AI3" s="7" t="s">
        <v>202</v>
      </c>
      <c r="AJ3" s="7" t="s">
        <v>203</v>
      </c>
      <c r="AK3" s="7" t="s">
        <v>204</v>
      </c>
      <c r="AL3" s="7" t="s">
        <v>205</v>
      </c>
      <c r="AM3" s="7" t="s">
        <v>206</v>
      </c>
      <c r="AN3" s="7" t="s">
        <v>207</v>
      </c>
      <c r="AO3" s="7" t="s">
        <v>208</v>
      </c>
      <c r="AP3" s="7" t="s">
        <v>209</v>
      </c>
      <c r="AQ3" s="7" t="s">
        <v>210</v>
      </c>
      <c r="AR3" s="7" t="s">
        <v>211</v>
      </c>
      <c r="AS3" s="7" t="s">
        <v>212</v>
      </c>
      <c r="AT3" s="7" t="s">
        <v>213</v>
      </c>
      <c r="AU3" s="7" t="s">
        <v>214</v>
      </c>
      <c r="AV3" s="7" t="s">
        <v>215</v>
      </c>
      <c r="AW3" s="7" t="s">
        <v>216</v>
      </c>
    </row>
    <row r="4" spans="1:49" ht="16.5" thickBot="1" x14ac:dyDescent="0.3">
      <c r="A4" s="9"/>
      <c r="B4" s="9"/>
      <c r="C4" s="10"/>
      <c r="D4" s="11" t="s">
        <v>217</v>
      </c>
      <c r="E4" s="11" t="s">
        <v>217</v>
      </c>
      <c r="F4" s="11" t="s">
        <v>217</v>
      </c>
      <c r="G4" s="11" t="s">
        <v>217</v>
      </c>
      <c r="H4" s="11" t="s">
        <v>217</v>
      </c>
      <c r="I4" s="11" t="s">
        <v>217</v>
      </c>
      <c r="J4" s="11" t="s">
        <v>217</v>
      </c>
      <c r="K4" s="11" t="s">
        <v>217</v>
      </c>
      <c r="L4" s="11" t="s">
        <v>217</v>
      </c>
      <c r="M4" s="11" t="s">
        <v>217</v>
      </c>
      <c r="N4" s="11" t="s">
        <v>217</v>
      </c>
      <c r="O4" s="11" t="s">
        <v>217</v>
      </c>
      <c r="P4" s="11" t="s">
        <v>217</v>
      </c>
      <c r="Q4" s="11" t="s">
        <v>217</v>
      </c>
      <c r="R4" s="11" t="s">
        <v>217</v>
      </c>
      <c r="S4" s="11" t="s">
        <v>217</v>
      </c>
      <c r="T4" s="11" t="s">
        <v>217</v>
      </c>
      <c r="U4" s="11" t="s">
        <v>217</v>
      </c>
      <c r="V4" s="11" t="s">
        <v>217</v>
      </c>
      <c r="W4" s="11" t="s">
        <v>217</v>
      </c>
      <c r="X4" s="11" t="s">
        <v>217</v>
      </c>
      <c r="Y4" s="11" t="s">
        <v>217</v>
      </c>
      <c r="Z4" s="11" t="s">
        <v>345</v>
      </c>
      <c r="AA4" s="11" t="s">
        <v>345</v>
      </c>
      <c r="AB4" s="11" t="s">
        <v>345</v>
      </c>
      <c r="AC4" s="11" t="s">
        <v>217</v>
      </c>
      <c r="AD4" s="11" t="s">
        <v>217</v>
      </c>
      <c r="AE4" s="11" t="s">
        <v>217</v>
      </c>
      <c r="AF4" s="11" t="s">
        <v>217</v>
      </c>
      <c r="AG4" s="11" t="s">
        <v>217</v>
      </c>
      <c r="AH4" s="11" t="s">
        <v>218</v>
      </c>
      <c r="AI4" s="11" t="s">
        <v>218</v>
      </c>
      <c r="AJ4" s="11" t="s">
        <v>218</v>
      </c>
      <c r="AK4" s="11" t="s">
        <v>219</v>
      </c>
      <c r="AL4" s="11" t="s">
        <v>219</v>
      </c>
      <c r="AM4" s="11" t="s">
        <v>217</v>
      </c>
      <c r="AN4" s="11" t="s">
        <v>346</v>
      </c>
      <c r="AO4" s="11" t="s">
        <v>217</v>
      </c>
      <c r="AP4" s="11" t="s">
        <v>217</v>
      </c>
      <c r="AQ4" s="11" t="s">
        <v>217</v>
      </c>
      <c r="AR4" s="11" t="s">
        <v>345</v>
      </c>
      <c r="AS4" s="11" t="s">
        <v>217</v>
      </c>
      <c r="AT4" s="11" t="s">
        <v>219</v>
      </c>
      <c r="AU4" s="11" t="s">
        <v>218</v>
      </c>
      <c r="AV4" s="11" t="s">
        <v>219</v>
      </c>
      <c r="AW4" s="11" t="s">
        <v>345</v>
      </c>
    </row>
    <row r="5" spans="1:49" ht="12.75" customHeight="1" x14ac:dyDescent="0.25">
      <c r="A5" s="1" t="s">
        <v>44</v>
      </c>
      <c r="B5" s="1" t="s">
        <v>45</v>
      </c>
      <c r="C5" s="5" t="s">
        <v>223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227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230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231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232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234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240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241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243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244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249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250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251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253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255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260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261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262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264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266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268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269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270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271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272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274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276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277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279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280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281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282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283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284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285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286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288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289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290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291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293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294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295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296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300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298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301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302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303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304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305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306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307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308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309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310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313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314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315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316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318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319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320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321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324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326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327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328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329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330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331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333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334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335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336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337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338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214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339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340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341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343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x14ac:dyDescent="0.25">
      <c r="A128" s="1" t="s">
        <v>169</v>
      </c>
      <c r="B128" s="1" t="s">
        <v>169</v>
      </c>
      <c r="C128" s="5" t="s">
        <v>344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2.75" customHeight="1" thickBot="1" x14ac:dyDescent="0.3">
      <c r="A129" s="14">
        <v>8000</v>
      </c>
      <c r="B129" s="14">
        <v>8000</v>
      </c>
      <c r="C129" s="4" t="s">
        <v>348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2"/>
  <dimension ref="C3:S121"/>
  <sheetViews>
    <sheetView workbookViewId="0">
      <selection activeCell="S4" sqref="S4"/>
    </sheetView>
  </sheetViews>
  <sheetFormatPr defaultRowHeight="15" x14ac:dyDescent="0.25"/>
  <sheetData>
    <row r="3" spans="3:19" x14ac:dyDescent="0.25">
      <c r="S3" t="s">
        <v>350</v>
      </c>
    </row>
    <row r="5" spans="3:19" x14ac:dyDescent="0.25">
      <c r="C5" s="5" t="s">
        <v>223</v>
      </c>
    </row>
    <row r="6" spans="3:19" x14ac:dyDescent="0.25">
      <c r="C6" s="5" t="s">
        <v>224</v>
      </c>
    </row>
    <row r="7" spans="3:19" x14ac:dyDescent="0.25">
      <c r="C7" s="5" t="s">
        <v>225</v>
      </c>
    </row>
    <row r="8" spans="3:19" x14ac:dyDescent="0.25">
      <c r="C8" s="5" t="s">
        <v>226</v>
      </c>
    </row>
    <row r="9" spans="3:19" x14ac:dyDescent="0.25">
      <c r="C9" s="5" t="s">
        <v>227</v>
      </c>
    </row>
    <row r="10" spans="3:19" x14ac:dyDescent="0.25">
      <c r="C10" s="5" t="s">
        <v>228</v>
      </c>
    </row>
    <row r="11" spans="3:19" x14ac:dyDescent="0.25">
      <c r="C11" s="5" t="s">
        <v>229</v>
      </c>
    </row>
    <row r="12" spans="3:19" x14ac:dyDescent="0.25">
      <c r="C12" s="5" t="s">
        <v>230</v>
      </c>
    </row>
    <row r="13" spans="3:19" x14ac:dyDescent="0.25">
      <c r="C13" s="5" t="s">
        <v>231</v>
      </c>
    </row>
    <row r="14" spans="3:19" x14ac:dyDescent="0.25">
      <c r="C14" s="5" t="s">
        <v>232</v>
      </c>
    </row>
    <row r="15" spans="3:19" x14ac:dyDescent="0.25">
      <c r="C15" s="5" t="s">
        <v>233</v>
      </c>
    </row>
    <row r="16" spans="3:19" x14ac:dyDescent="0.25">
      <c r="C16" s="5" t="s">
        <v>234</v>
      </c>
    </row>
    <row r="17" spans="3:3" x14ac:dyDescent="0.25">
      <c r="C17" s="5" t="s">
        <v>235</v>
      </c>
    </row>
    <row r="18" spans="3:3" x14ac:dyDescent="0.25">
      <c r="C18" s="5" t="s">
        <v>236</v>
      </c>
    </row>
    <row r="19" spans="3:3" x14ac:dyDescent="0.25">
      <c r="C19" s="5" t="s">
        <v>237</v>
      </c>
    </row>
    <row r="20" spans="3:3" x14ac:dyDescent="0.25">
      <c r="C20" s="5" t="s">
        <v>238</v>
      </c>
    </row>
    <row r="21" spans="3:3" x14ac:dyDescent="0.25">
      <c r="C21" s="5" t="s">
        <v>239</v>
      </c>
    </row>
    <row r="22" spans="3:3" x14ac:dyDescent="0.25">
      <c r="C22" s="5" t="s">
        <v>240</v>
      </c>
    </row>
    <row r="23" spans="3:3" x14ac:dyDescent="0.25">
      <c r="C23" s="5" t="s">
        <v>241</v>
      </c>
    </row>
    <row r="24" spans="3:3" x14ac:dyDescent="0.25">
      <c r="C24" s="5" t="s">
        <v>242</v>
      </c>
    </row>
    <row r="25" spans="3:3" x14ac:dyDescent="0.25">
      <c r="C25" s="5" t="s">
        <v>243</v>
      </c>
    </row>
    <row r="26" spans="3:3" x14ac:dyDescent="0.25">
      <c r="C26" s="5" t="s">
        <v>244</v>
      </c>
    </row>
    <row r="27" spans="3:3" x14ac:dyDescent="0.25">
      <c r="C27" s="5" t="s">
        <v>245</v>
      </c>
    </row>
    <row r="28" spans="3:3" x14ac:dyDescent="0.25">
      <c r="C28" s="5" t="s">
        <v>246</v>
      </c>
    </row>
    <row r="29" spans="3:3" x14ac:dyDescent="0.25">
      <c r="C29" s="5" t="s">
        <v>247</v>
      </c>
    </row>
    <row r="30" spans="3:3" x14ac:dyDescent="0.25">
      <c r="C30" s="5" t="s">
        <v>248</v>
      </c>
    </row>
    <row r="31" spans="3:3" x14ac:dyDescent="0.25">
      <c r="C31" s="5" t="s">
        <v>249</v>
      </c>
    </row>
    <row r="32" spans="3:3" x14ac:dyDescent="0.25">
      <c r="C32" s="5" t="s">
        <v>250</v>
      </c>
    </row>
    <row r="33" spans="3:3" x14ac:dyDescent="0.25">
      <c r="C33" s="5" t="s">
        <v>251</v>
      </c>
    </row>
    <row r="34" spans="3:3" x14ac:dyDescent="0.25">
      <c r="C34" s="5" t="s">
        <v>252</v>
      </c>
    </row>
    <row r="35" spans="3:3" x14ac:dyDescent="0.25">
      <c r="C35" s="5" t="s">
        <v>253</v>
      </c>
    </row>
    <row r="36" spans="3:3" x14ac:dyDescent="0.25">
      <c r="C36" s="5" t="s">
        <v>254</v>
      </c>
    </row>
    <row r="37" spans="3:3" x14ac:dyDescent="0.25">
      <c r="C37" s="5" t="s">
        <v>255</v>
      </c>
    </row>
    <row r="38" spans="3:3" x14ac:dyDescent="0.25">
      <c r="C38" s="5" t="s">
        <v>256</v>
      </c>
    </row>
    <row r="39" spans="3:3" x14ac:dyDescent="0.25">
      <c r="C39" s="5" t="s">
        <v>257</v>
      </c>
    </row>
    <row r="40" spans="3:3" x14ac:dyDescent="0.25">
      <c r="C40" s="5" t="s">
        <v>258</v>
      </c>
    </row>
    <row r="41" spans="3:3" x14ac:dyDescent="0.25">
      <c r="C41" s="5" t="s">
        <v>259</v>
      </c>
    </row>
    <row r="42" spans="3:3" x14ac:dyDescent="0.25">
      <c r="C42" s="5" t="s">
        <v>260</v>
      </c>
    </row>
    <row r="43" spans="3:3" x14ac:dyDescent="0.25">
      <c r="C43" s="5" t="s">
        <v>261</v>
      </c>
    </row>
    <row r="44" spans="3:3" x14ac:dyDescent="0.25">
      <c r="C44" s="5" t="s">
        <v>262</v>
      </c>
    </row>
    <row r="45" spans="3:3" x14ac:dyDescent="0.25">
      <c r="C45" s="5" t="s">
        <v>263</v>
      </c>
    </row>
    <row r="46" spans="3:3" x14ac:dyDescent="0.25">
      <c r="C46" s="5" t="s">
        <v>264</v>
      </c>
    </row>
    <row r="47" spans="3:3" x14ac:dyDescent="0.25">
      <c r="C47" s="5" t="s">
        <v>265</v>
      </c>
    </row>
    <row r="48" spans="3:3" x14ac:dyDescent="0.25">
      <c r="C48" s="5" t="s">
        <v>266</v>
      </c>
    </row>
    <row r="49" spans="3:3" x14ac:dyDescent="0.25">
      <c r="C49" s="5" t="s">
        <v>267</v>
      </c>
    </row>
    <row r="50" spans="3:3" x14ac:dyDescent="0.25">
      <c r="C50" s="5" t="s">
        <v>268</v>
      </c>
    </row>
    <row r="51" spans="3:3" x14ac:dyDescent="0.25">
      <c r="C51" s="5" t="s">
        <v>269</v>
      </c>
    </row>
    <row r="52" spans="3:3" x14ac:dyDescent="0.25">
      <c r="C52" s="5" t="s">
        <v>270</v>
      </c>
    </row>
    <row r="53" spans="3:3" x14ac:dyDescent="0.25">
      <c r="C53" s="5" t="s">
        <v>271</v>
      </c>
    </row>
    <row r="54" spans="3:3" x14ac:dyDescent="0.25">
      <c r="C54" s="5" t="s">
        <v>272</v>
      </c>
    </row>
    <row r="55" spans="3:3" x14ac:dyDescent="0.25">
      <c r="C55" s="5" t="s">
        <v>273</v>
      </c>
    </row>
    <row r="56" spans="3:3" x14ac:dyDescent="0.25">
      <c r="C56" s="5" t="s">
        <v>274</v>
      </c>
    </row>
    <row r="57" spans="3:3" x14ac:dyDescent="0.25">
      <c r="C57" s="5" t="s">
        <v>275</v>
      </c>
    </row>
    <row r="58" spans="3:3" x14ac:dyDescent="0.25">
      <c r="C58" s="5" t="s">
        <v>276</v>
      </c>
    </row>
    <row r="59" spans="3:3" x14ac:dyDescent="0.25">
      <c r="C59" s="5" t="s">
        <v>277</v>
      </c>
    </row>
    <row r="60" spans="3:3" x14ac:dyDescent="0.25">
      <c r="C60" s="5" t="s">
        <v>278</v>
      </c>
    </row>
    <row r="61" spans="3:3" x14ac:dyDescent="0.25">
      <c r="C61" s="5" t="s">
        <v>279</v>
      </c>
    </row>
    <row r="62" spans="3:3" x14ac:dyDescent="0.25">
      <c r="C62" s="5" t="s">
        <v>280</v>
      </c>
    </row>
    <row r="63" spans="3:3" x14ac:dyDescent="0.25">
      <c r="C63" s="5" t="s">
        <v>281</v>
      </c>
    </row>
    <row r="64" spans="3:3" x14ac:dyDescent="0.25">
      <c r="C64" s="5" t="s">
        <v>282</v>
      </c>
    </row>
    <row r="65" spans="3:3" x14ac:dyDescent="0.25">
      <c r="C65" s="5" t="s">
        <v>283</v>
      </c>
    </row>
    <row r="66" spans="3:3" x14ac:dyDescent="0.25">
      <c r="C66" s="5" t="s">
        <v>284</v>
      </c>
    </row>
    <row r="67" spans="3:3" x14ac:dyDescent="0.25">
      <c r="C67" s="5" t="s">
        <v>285</v>
      </c>
    </row>
    <row r="68" spans="3:3" x14ac:dyDescent="0.25">
      <c r="C68" s="5" t="s">
        <v>286</v>
      </c>
    </row>
    <row r="69" spans="3:3" x14ac:dyDescent="0.25">
      <c r="C69" s="5" t="s">
        <v>287</v>
      </c>
    </row>
    <row r="70" spans="3:3" x14ac:dyDescent="0.25">
      <c r="C70" s="5" t="s">
        <v>288</v>
      </c>
    </row>
    <row r="71" spans="3:3" x14ac:dyDescent="0.25">
      <c r="C71" s="5" t="s">
        <v>222</v>
      </c>
    </row>
    <row r="72" spans="3:3" x14ac:dyDescent="0.25">
      <c r="C72" s="5" t="s">
        <v>289</v>
      </c>
    </row>
    <row r="73" spans="3:3" x14ac:dyDescent="0.25">
      <c r="C73" s="5" t="s">
        <v>290</v>
      </c>
    </row>
    <row r="74" spans="3:3" x14ac:dyDescent="0.25">
      <c r="C74" s="5" t="s">
        <v>291</v>
      </c>
    </row>
    <row r="75" spans="3:3" x14ac:dyDescent="0.25">
      <c r="C75" s="5" t="s">
        <v>292</v>
      </c>
    </row>
    <row r="76" spans="3:3" x14ac:dyDescent="0.25">
      <c r="C76" s="5" t="s">
        <v>293</v>
      </c>
    </row>
    <row r="77" spans="3:3" x14ac:dyDescent="0.25">
      <c r="C77" s="5" t="s">
        <v>294</v>
      </c>
    </row>
    <row r="78" spans="3:3" x14ac:dyDescent="0.25">
      <c r="C78" s="5" t="s">
        <v>295</v>
      </c>
    </row>
    <row r="79" spans="3:3" x14ac:dyDescent="0.25">
      <c r="C79" s="5" t="s">
        <v>296</v>
      </c>
    </row>
    <row r="80" spans="3:3" x14ac:dyDescent="0.25">
      <c r="C80" s="5" t="s">
        <v>297</v>
      </c>
    </row>
    <row r="81" spans="3:3" x14ac:dyDescent="0.25">
      <c r="C81" s="5" t="s">
        <v>300</v>
      </c>
    </row>
    <row r="82" spans="3:3" x14ac:dyDescent="0.25">
      <c r="C82" s="5" t="s">
        <v>298</v>
      </c>
    </row>
    <row r="83" spans="3:3" x14ac:dyDescent="0.25">
      <c r="C83" s="5" t="s">
        <v>299</v>
      </c>
    </row>
    <row r="84" spans="3:3" x14ac:dyDescent="0.25">
      <c r="C84" s="5" t="s">
        <v>301</v>
      </c>
    </row>
    <row r="85" spans="3:3" x14ac:dyDescent="0.25">
      <c r="C85" s="5" t="s">
        <v>302</v>
      </c>
    </row>
    <row r="86" spans="3:3" x14ac:dyDescent="0.25">
      <c r="C86" s="5" t="s">
        <v>303</v>
      </c>
    </row>
    <row r="87" spans="3:3" x14ac:dyDescent="0.25">
      <c r="C87" s="5" t="s">
        <v>304</v>
      </c>
    </row>
    <row r="88" spans="3:3" x14ac:dyDescent="0.25">
      <c r="C88" s="5" t="s">
        <v>305</v>
      </c>
    </row>
    <row r="89" spans="3:3" x14ac:dyDescent="0.25">
      <c r="C89" s="5" t="s">
        <v>306</v>
      </c>
    </row>
    <row r="90" spans="3:3" x14ac:dyDescent="0.25">
      <c r="C90" s="5" t="s">
        <v>307</v>
      </c>
    </row>
    <row r="91" spans="3:3" x14ac:dyDescent="0.25">
      <c r="C91" s="5" t="s">
        <v>308</v>
      </c>
    </row>
    <row r="92" spans="3:3" x14ac:dyDescent="0.25">
      <c r="C92" s="5" t="s">
        <v>309</v>
      </c>
    </row>
    <row r="93" spans="3:3" x14ac:dyDescent="0.25">
      <c r="C93" s="5" t="s">
        <v>310</v>
      </c>
    </row>
    <row r="94" spans="3:3" x14ac:dyDescent="0.25">
      <c r="C94" s="5" t="s">
        <v>311</v>
      </c>
    </row>
    <row r="95" spans="3:3" x14ac:dyDescent="0.25">
      <c r="C95" s="5" t="s">
        <v>312</v>
      </c>
    </row>
    <row r="96" spans="3:3" x14ac:dyDescent="0.25">
      <c r="C96" s="5" t="s">
        <v>313</v>
      </c>
    </row>
    <row r="97" spans="3:3" x14ac:dyDescent="0.25">
      <c r="C97" s="5" t="s">
        <v>314</v>
      </c>
    </row>
    <row r="98" spans="3:3" x14ac:dyDescent="0.25">
      <c r="C98" s="5" t="s">
        <v>315</v>
      </c>
    </row>
    <row r="99" spans="3:3" x14ac:dyDescent="0.25">
      <c r="C99" s="5" t="s">
        <v>316</v>
      </c>
    </row>
    <row r="100" spans="3:3" x14ac:dyDescent="0.25">
      <c r="C100" s="5" t="s">
        <v>318</v>
      </c>
    </row>
    <row r="101" spans="3:3" x14ac:dyDescent="0.25">
      <c r="C101" s="5" t="s">
        <v>317</v>
      </c>
    </row>
    <row r="102" spans="3:3" x14ac:dyDescent="0.25">
      <c r="C102" s="5" t="s">
        <v>319</v>
      </c>
    </row>
    <row r="103" spans="3:3" x14ac:dyDescent="0.25">
      <c r="C103" s="5" t="s">
        <v>320</v>
      </c>
    </row>
    <row r="104" spans="3:3" x14ac:dyDescent="0.25">
      <c r="C104" s="5" t="s">
        <v>321</v>
      </c>
    </row>
    <row r="105" spans="3:3" x14ac:dyDescent="0.25">
      <c r="C105" s="5" t="s">
        <v>323</v>
      </c>
    </row>
    <row r="106" spans="3:3" x14ac:dyDescent="0.25">
      <c r="C106" s="5" t="s">
        <v>322</v>
      </c>
    </row>
    <row r="107" spans="3:3" x14ac:dyDescent="0.25">
      <c r="C107" s="5" t="s">
        <v>324</v>
      </c>
    </row>
    <row r="108" spans="3:3" x14ac:dyDescent="0.25">
      <c r="C108" s="5" t="s">
        <v>325</v>
      </c>
    </row>
    <row r="109" spans="3:3" x14ac:dyDescent="0.25">
      <c r="C109" s="5" t="s">
        <v>326</v>
      </c>
    </row>
    <row r="110" spans="3:3" x14ac:dyDescent="0.25">
      <c r="C110" s="5" t="s">
        <v>327</v>
      </c>
    </row>
    <row r="111" spans="3:3" x14ac:dyDescent="0.25">
      <c r="C111" s="5" t="s">
        <v>328</v>
      </c>
    </row>
    <row r="112" spans="3:3" x14ac:dyDescent="0.25">
      <c r="C112" s="5" t="s">
        <v>329</v>
      </c>
    </row>
    <row r="113" spans="3:3" x14ac:dyDescent="0.25">
      <c r="C113" s="5" t="s">
        <v>330</v>
      </c>
    </row>
    <row r="114" spans="3:3" x14ac:dyDescent="0.25">
      <c r="C114" s="5" t="s">
        <v>331</v>
      </c>
    </row>
    <row r="115" spans="3:3" x14ac:dyDescent="0.25">
      <c r="C115" s="5" t="s">
        <v>332</v>
      </c>
    </row>
    <row r="116" spans="3:3" x14ac:dyDescent="0.25">
      <c r="C116" s="5" t="s">
        <v>333</v>
      </c>
    </row>
    <row r="117" spans="3:3" x14ac:dyDescent="0.25">
      <c r="C117" s="5" t="s">
        <v>334</v>
      </c>
    </row>
    <row r="118" spans="3:3" x14ac:dyDescent="0.25">
      <c r="C118" s="5" t="s">
        <v>335</v>
      </c>
    </row>
    <row r="119" spans="3:3" x14ac:dyDescent="0.25">
      <c r="C119" s="5" t="s">
        <v>336</v>
      </c>
    </row>
    <row r="120" spans="3:3" x14ac:dyDescent="0.25">
      <c r="C120" s="5" t="s">
        <v>337</v>
      </c>
    </row>
    <row r="121" spans="3:3" x14ac:dyDescent="0.25">
      <c r="C121" s="5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52</vt:i4>
      </vt:variant>
      <vt:variant>
        <vt:lpstr>Navngivne områder</vt:lpstr>
      </vt:variant>
      <vt:variant>
        <vt:i4>29</vt:i4>
      </vt:variant>
    </vt:vector>
  </HeadingPairs>
  <TitlesOfParts>
    <vt:vector size="81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Ark1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2013-12-03T14:25:55Z</dcterms:modified>
</cp:coreProperties>
</file>