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<sst xmlns="http://schemas.openxmlformats.org/spreadsheetml/2006/main" count="26163" uniqueCount="345">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</sst>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497</v>
      </c>
      <c r="K5" s="2">
        <v>0</v>
      </c>
      <c r="L5" s="2">
        <v>554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10</v>
      </c>
      <c r="K7" s="2">
        <v>0</v>
      </c>
      <c r="L7" s="2">
        <v>31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9</v>
      </c>
      <c r="K9" s="2">
        <v>0</v>
      </c>
      <c r="L9" s="2">
        <v>34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25</v>
      </c>
      <c r="K11" s="2">
        <v>0</v>
      </c>
      <c r="L11" s="2">
        <v>137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</v>
      </c>
      <c r="K12" s="2">
        <v>0</v>
      </c>
      <c r="L12" s="2">
        <v>36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201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285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64</v>
      </c>
      <c r="K15" s="2">
        <v>0</v>
      </c>
      <c r="L15" s="2">
        <v>329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31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50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79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22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7</v>
      </c>
      <c r="K21" s="2">
        <v>0</v>
      </c>
      <c r="L21" s="2">
        <v>45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</v>
      </c>
      <c r="K22" s="2">
        <v>0</v>
      </c>
      <c r="L22" s="2">
        <v>36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22</v>
      </c>
      <c r="K23" s="2">
        <v>0</v>
      </c>
      <c r="L23" s="2">
        <v>62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10</v>
      </c>
      <c r="K25" s="2">
        <v>0</v>
      </c>
      <c r="L25" s="2">
        <v>24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3</v>
      </c>
      <c r="K26" s="2">
        <v>0</v>
      </c>
      <c r="L26" s="2">
        <v>68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3</v>
      </c>
      <c r="K27" s="2">
        <v>0</v>
      </c>
      <c r="L27" s="2">
        <v>24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4</v>
      </c>
      <c r="K28" s="2">
        <v>0</v>
      </c>
      <c r="L28" s="2">
        <v>104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0</v>
      </c>
      <c r="L29" s="2">
        <v>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13</v>
      </c>
      <c r="K30" s="2">
        <v>0</v>
      </c>
      <c r="L30" s="2">
        <v>81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7</v>
      </c>
      <c r="K31" s="2">
        <v>0</v>
      </c>
      <c r="L31" s="2">
        <v>27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0</v>
      </c>
      <c r="L32" s="2">
        <v>214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22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8</v>
      </c>
      <c r="K38" s="2">
        <v>0</v>
      </c>
      <c r="L38" s="2">
        <v>28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4</v>
      </c>
      <c r="K39" s="2">
        <v>0</v>
      </c>
      <c r="L39" s="2">
        <v>122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52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12</v>
      </c>
      <c r="K45" s="2">
        <v>0</v>
      </c>
      <c r="L45" s="2">
        <v>115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20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14</v>
      </c>
      <c r="AV50" s="2">
        <v>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73</v>
      </c>
      <c r="M51" s="2">
        <v>0</v>
      </c>
      <c r="N51" s="2">
        <v>9</v>
      </c>
      <c r="O51" s="2">
        <v>0</v>
      </c>
      <c r="P51" s="2">
        <v>0</v>
      </c>
      <c r="Q51" s="2">
        <v>0</v>
      </c>
      <c r="R51" s="2">
        <v>4</v>
      </c>
      <c r="S51" s="2">
        <v>68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379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245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507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1076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</v>
      </c>
      <c r="H57" s="2">
        <v>1</v>
      </c>
      <c r="I57" s="2">
        <v>0</v>
      </c>
      <c r="J57" s="2">
        <v>0</v>
      </c>
      <c r="K57" s="2">
        <v>0</v>
      </c>
      <c r="L57" s="2">
        <v>186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</v>
      </c>
      <c r="S57" s="2">
        <v>1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</v>
      </c>
      <c r="AV57" s="2">
        <v>10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2733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135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1267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3</v>
      </c>
      <c r="S59" s="2">
        <v>5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18</v>
      </c>
      <c r="AV59" s="2">
        <v>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59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480</v>
      </c>
      <c r="S60" s="2">
        <v>14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119</v>
      </c>
      <c r="AV60" s="2">
        <v>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1442</v>
      </c>
      <c r="I61" s="2">
        <v>0</v>
      </c>
      <c r="J61" s="2">
        <v>0</v>
      </c>
      <c r="K61" s="2">
        <v>0</v>
      </c>
      <c r="L61" s="2">
        <v>2173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162</v>
      </c>
      <c r="AV61" s="2">
        <v>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1098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66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118</v>
      </c>
      <c r="S63" s="2">
        <v>1</v>
      </c>
      <c r="T63" s="2">
        <v>0</v>
      </c>
      <c r="U63" s="2">
        <v>56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</v>
      </c>
      <c r="AV63" s="2">
        <v>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25</v>
      </c>
      <c r="M64" s="2">
        <v>0</v>
      </c>
      <c r="N64" s="2">
        <v>0</v>
      </c>
      <c r="O64" s="2">
        <v>0</v>
      </c>
      <c r="P64" s="2">
        <v>371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</v>
      </c>
      <c r="AV64" s="2">
        <v>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5</v>
      </c>
      <c r="I65" s="2">
        <v>0</v>
      </c>
      <c r="J65" s="2">
        <v>0</v>
      </c>
      <c r="K65" s="2">
        <v>0</v>
      </c>
      <c r="L65" s="2">
        <v>221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</v>
      </c>
      <c r="S65" s="2">
        <v>29</v>
      </c>
      <c r="T65" s="2">
        <v>0</v>
      </c>
      <c r="U65" s="2">
        <v>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512</v>
      </c>
      <c r="AV65" s="2">
        <v>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12</v>
      </c>
      <c r="I66" s="2">
        <v>0</v>
      </c>
      <c r="J66" s="2">
        <v>0</v>
      </c>
      <c r="K66" s="2">
        <v>0</v>
      </c>
      <c r="L66" s="2">
        <v>181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</v>
      </c>
      <c r="S66" s="2">
        <v>41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</v>
      </c>
      <c r="AV66" s="2">
        <v>33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61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81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</v>
      </c>
      <c r="AV69" s="2">
        <v>4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20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25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359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82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27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55</v>
      </c>
      <c r="S76" s="2">
        <v>0</v>
      </c>
      <c r="T76" s="2">
        <v>0</v>
      </c>
      <c r="U76" s="2">
        <v>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284</v>
      </c>
      <c r="AV76" s="2">
        <v>68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0</v>
      </c>
      <c r="L77" s="2">
        <v>59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</v>
      </c>
      <c r="S77" s="2">
        <v>3</v>
      </c>
      <c r="T77" s="2">
        <v>0</v>
      </c>
      <c r="U77" s="2">
        <v>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60</v>
      </c>
      <c r="AV77" s="2">
        <v>14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42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</v>
      </c>
      <c r="S78" s="2">
        <v>1</v>
      </c>
      <c r="T78" s="2">
        <v>0</v>
      </c>
      <c r="U78" s="2">
        <v>11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210</v>
      </c>
      <c r="AV78" s="2">
        <v>51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</v>
      </c>
      <c r="H81" s="2">
        <v>3</v>
      </c>
      <c r="I81" s="2">
        <v>0</v>
      </c>
      <c r="J81" s="2">
        <v>0</v>
      </c>
      <c r="K81" s="2">
        <v>0</v>
      </c>
      <c r="L81" s="2">
        <v>152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</v>
      </c>
      <c r="S81" s="2">
        <v>9</v>
      </c>
      <c r="T81" s="2">
        <v>0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175</v>
      </c>
      <c r="AV81" s="2">
        <v>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</v>
      </c>
      <c r="H82" s="2">
        <v>1</v>
      </c>
      <c r="I82" s="2">
        <v>0</v>
      </c>
      <c r="J82" s="2">
        <v>0</v>
      </c>
      <c r="K82" s="2">
        <v>0</v>
      </c>
      <c r="L82" s="2">
        <v>13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</v>
      </c>
      <c r="S82" s="2">
        <v>1</v>
      </c>
      <c r="T82" s="2">
        <v>0</v>
      </c>
      <c r="U82" s="2">
        <v>11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130</v>
      </c>
      <c r="AV82" s="2">
        <v>33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0</v>
      </c>
      <c r="L83" s="2">
        <v>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</v>
      </c>
      <c r="S83" s="2">
        <v>0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39</v>
      </c>
      <c r="AV83" s="2">
        <v>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</v>
      </c>
      <c r="AV84" s="2">
        <v>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27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</v>
      </c>
      <c r="AV85" s="2">
        <v>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32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0</v>
      </c>
      <c r="I87" s="2">
        <v>0</v>
      </c>
      <c r="J87" s="2">
        <v>0</v>
      </c>
      <c r="K87" s="2">
        <v>0</v>
      </c>
      <c r="L87" s="2">
        <v>70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</v>
      </c>
      <c r="S87" s="2">
        <v>1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</v>
      </c>
      <c r="AV87" s="2">
        <v>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</v>
      </c>
      <c r="AV88" s="2">
        <v>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27</v>
      </c>
      <c r="S89" s="2">
        <v>1</v>
      </c>
      <c r="T89" s="2">
        <v>0</v>
      </c>
      <c r="U89" s="2">
        <v>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141</v>
      </c>
      <c r="AV89" s="2">
        <v>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35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</v>
      </c>
      <c r="AV91" s="2">
        <v>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35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</v>
      </c>
      <c r="S93" s="2">
        <v>0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</v>
      </c>
      <c r="S94" s="2">
        <v>0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</v>
      </c>
      <c r="AV94" s="2">
        <v>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20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</v>
      </c>
      <c r="S95" s="2">
        <v>3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</v>
      </c>
      <c r="AV95" s="2">
        <v>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</v>
      </c>
      <c r="AV98" s="2">
        <v>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</v>
      </c>
      <c r="H99" s="2">
        <v>12</v>
      </c>
      <c r="I99" s="2">
        <v>0</v>
      </c>
      <c r="J99" s="2">
        <v>0</v>
      </c>
      <c r="K99" s="2">
        <v>0</v>
      </c>
      <c r="L99" s="2">
        <v>265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65</v>
      </c>
      <c r="S99" s="2">
        <v>33</v>
      </c>
      <c r="T99" s="2">
        <v>0</v>
      </c>
      <c r="U99" s="2">
        <v>18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336</v>
      </c>
      <c r="AV99" s="2">
        <v>81</v>
      </c>
      <c r="AW99" s="2">
        <v>233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</v>
      </c>
      <c r="H100" s="2">
        <v>0</v>
      </c>
      <c r="I100" s="2">
        <v>0</v>
      </c>
      <c r="J100" s="2">
        <v>0</v>
      </c>
      <c r="K100" s="2">
        <v>0</v>
      </c>
      <c r="L100" s="2">
        <v>459</v>
      </c>
      <c r="M100" s="2">
        <v>0</v>
      </c>
      <c r="N100" s="2">
        <v>134</v>
      </c>
      <c r="O100" s="2">
        <v>0</v>
      </c>
      <c r="P100" s="2">
        <v>1</v>
      </c>
      <c r="Q100" s="2">
        <v>0</v>
      </c>
      <c r="R100" s="2">
        <v>93</v>
      </c>
      <c r="S100" s="2">
        <v>79</v>
      </c>
      <c r="T100" s="2">
        <v>0</v>
      </c>
      <c r="U100" s="2">
        <v>17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301</v>
      </c>
      <c r="AV100" s="2">
        <v>79</v>
      </c>
      <c r="AW100" s="2">
        <v>14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</v>
      </c>
      <c r="H101" s="2">
        <v>9</v>
      </c>
      <c r="I101" s="2">
        <v>0</v>
      </c>
      <c r="J101" s="2">
        <v>0</v>
      </c>
      <c r="K101" s="2">
        <v>0</v>
      </c>
      <c r="L101" s="2">
        <v>13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</v>
      </c>
      <c r="S101" s="2">
        <v>2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28</v>
      </c>
      <c r="AV101" s="2">
        <v>7</v>
      </c>
      <c r="AW101" s="2">
        <v>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45</v>
      </c>
      <c r="H102" s="2">
        <v>0</v>
      </c>
      <c r="I102" s="2">
        <v>0</v>
      </c>
      <c r="J102" s="2">
        <v>0</v>
      </c>
      <c r="K102" s="2">
        <v>0</v>
      </c>
      <c r="L102" s="2">
        <v>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201</v>
      </c>
      <c r="S102" s="2">
        <v>0</v>
      </c>
      <c r="T102" s="2">
        <v>0</v>
      </c>
      <c r="U102" s="2">
        <v>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1041</v>
      </c>
      <c r="AV102" s="2">
        <v>251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</v>
      </c>
      <c r="H103" s="2">
        <v>1</v>
      </c>
      <c r="I103" s="2">
        <v>0</v>
      </c>
      <c r="J103" s="2">
        <v>0</v>
      </c>
      <c r="K103" s="2">
        <v>0</v>
      </c>
      <c r="L103" s="2">
        <v>22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35</v>
      </c>
      <c r="S103" s="2">
        <v>3</v>
      </c>
      <c r="T103" s="2">
        <v>0</v>
      </c>
      <c r="U103" s="2">
        <v>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182</v>
      </c>
      <c r="AV103" s="2">
        <v>44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</v>
      </c>
      <c r="H104" s="2">
        <v>0</v>
      </c>
      <c r="I104" s="2">
        <v>0</v>
      </c>
      <c r="J104" s="2">
        <v>0</v>
      </c>
      <c r="K104" s="2">
        <v>0</v>
      </c>
      <c r="L104" s="2">
        <v>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</v>
      </c>
      <c r="S104" s="2">
        <v>1</v>
      </c>
      <c r="T104" s="2">
        <v>0</v>
      </c>
      <c r="U104" s="2">
        <v>18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345</v>
      </c>
      <c r="AV104" s="2">
        <v>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28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</v>
      </c>
      <c r="S105" s="2">
        <v>8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</v>
      </c>
      <c r="AV105" s="2">
        <v>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2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</v>
      </c>
      <c r="AV106" s="2">
        <v>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</v>
      </c>
      <c r="H107" s="2">
        <v>0</v>
      </c>
      <c r="I107" s="2">
        <v>0</v>
      </c>
      <c r="J107" s="2">
        <v>0</v>
      </c>
      <c r="K107" s="2">
        <v>0</v>
      </c>
      <c r="L107" s="2">
        <v>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</v>
      </c>
      <c r="S107" s="2">
        <v>0</v>
      </c>
      <c r="T107" s="2">
        <v>0</v>
      </c>
      <c r="U107" s="2">
        <v>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590</v>
      </c>
      <c r="AV107" s="2">
        <v>142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0</v>
      </c>
      <c r="L108" s="2">
        <v>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41</v>
      </c>
      <c r="S108" s="2">
        <v>2</v>
      </c>
      <c r="T108" s="2">
        <v>0</v>
      </c>
      <c r="U108" s="2">
        <v>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214</v>
      </c>
      <c r="AV108" s="2">
        <v>51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</v>
      </c>
      <c r="I109" s="2">
        <v>0</v>
      </c>
      <c r="J109" s="2">
        <v>0</v>
      </c>
      <c r="K109" s="2">
        <v>0</v>
      </c>
      <c r="L109" s="2">
        <v>219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</v>
      </c>
      <c r="S109" s="2">
        <v>37</v>
      </c>
      <c r="T109" s="2">
        <v>0</v>
      </c>
      <c r="U109" s="2">
        <v>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216</v>
      </c>
      <c r="AV109" s="2">
        <v>52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137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137</v>
      </c>
      <c r="S110" s="2">
        <v>23</v>
      </c>
      <c r="T110" s="2">
        <v>0</v>
      </c>
      <c r="U110" s="2">
        <v>37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710</v>
      </c>
      <c r="AV110" s="2">
        <v>171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</v>
      </c>
      <c r="H111" s="2">
        <v>0</v>
      </c>
      <c r="I111" s="2">
        <v>0</v>
      </c>
      <c r="J111" s="2">
        <v>0</v>
      </c>
      <c r="K111" s="2">
        <v>0</v>
      </c>
      <c r="L111" s="2">
        <v>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</v>
      </c>
      <c r="S111" s="2">
        <v>0</v>
      </c>
      <c r="T111" s="2">
        <v>0</v>
      </c>
      <c r="U111" s="2">
        <v>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99</v>
      </c>
      <c r="AV111" s="2">
        <v>24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</v>
      </c>
      <c r="AV112" s="2">
        <v>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</v>
      </c>
      <c r="H113" s="2">
        <v>1</v>
      </c>
      <c r="I113" s="2">
        <v>0</v>
      </c>
      <c r="J113" s="2">
        <v>0</v>
      </c>
      <c r="K113" s="2">
        <v>0</v>
      </c>
      <c r="L113" s="2">
        <v>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</v>
      </c>
      <c r="S113" s="2">
        <v>2</v>
      </c>
      <c r="T113" s="2">
        <v>0</v>
      </c>
      <c r="U113" s="2">
        <v>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164</v>
      </c>
      <c r="AV113" s="2">
        <v>40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9</v>
      </c>
      <c r="AV114" s="2">
        <v>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</v>
      </c>
      <c r="H115" s="2">
        <v>0</v>
      </c>
      <c r="I115" s="2">
        <v>0</v>
      </c>
      <c r="J115" s="2">
        <v>0</v>
      </c>
      <c r="K115" s="2">
        <v>0</v>
      </c>
      <c r="L115" s="2">
        <v>16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</v>
      </c>
      <c r="S115" s="2">
        <v>1</v>
      </c>
      <c r="T115" s="2">
        <v>0</v>
      </c>
      <c r="U115" s="2">
        <v>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34</v>
      </c>
      <c r="AV115" s="2">
        <v>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</v>
      </c>
      <c r="S116" s="2">
        <v>1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21</v>
      </c>
      <c r="AV116" s="2">
        <v>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</v>
      </c>
      <c r="S117" s="2">
        <v>0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</v>
      </c>
      <c r="AV117" s="2">
        <v>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</v>
      </c>
      <c r="H118" s="2">
        <v>1</v>
      </c>
      <c r="I118" s="2">
        <v>0</v>
      </c>
      <c r="J118" s="2">
        <v>0</v>
      </c>
      <c r="K118" s="2">
        <v>0</v>
      </c>
      <c r="L118" s="2">
        <v>28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</v>
      </c>
      <c r="S118" s="2">
        <v>1</v>
      </c>
      <c r="T118" s="2">
        <v>0</v>
      </c>
      <c r="U118" s="2">
        <v>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50</v>
      </c>
      <c r="AV118" s="2">
        <v>12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121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124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32281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2530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5499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1624</v>
      </c>
      <c r="M124" s="2">
        <v>0</v>
      </c>
      <c r="N124" s="2">
        <v>3925</v>
      </c>
      <c r="O124" s="2">
        <v>0</v>
      </c>
      <c r="P124" s="2">
        <v>0</v>
      </c>
      <c r="Q124" s="2">
        <v>0</v>
      </c>
      <c r="R124" s="2">
        <v>21483</v>
      </c>
      <c r="S124" s="2">
        <v>0</v>
      </c>
      <c r="T124" s="2">
        <v>0</v>
      </c>
      <c r="U124" s="2">
        <v>249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2110</v>
      </c>
      <c r="AD125" s="2">
        <v>7373</v>
      </c>
      <c r="AE125" s="2">
        <v>1885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703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9994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55845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1040</v>
      </c>
      <c r="K5" s="2">
        <v>0</v>
      </c>
      <c r="L5" s="2">
        <v>1317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20</v>
      </c>
      <c r="K7" s="2">
        <v>0</v>
      </c>
      <c r="L7" s="2">
        <v>75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18</v>
      </c>
      <c r="K9" s="2">
        <v>0</v>
      </c>
      <c r="L9" s="2">
        <v>80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53</v>
      </c>
      <c r="K11" s="2">
        <v>0</v>
      </c>
      <c r="L11" s="2">
        <v>325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5</v>
      </c>
      <c r="K12" s="2">
        <v>0</v>
      </c>
      <c r="L12" s="2">
        <v>85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478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678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5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134</v>
      </c>
      <c r="K15" s="2">
        <v>0</v>
      </c>
      <c r="L15" s="2">
        <v>782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119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188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16</v>
      </c>
      <c r="K21" s="2">
        <v>0</v>
      </c>
      <c r="L21" s="2">
        <v>108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</v>
      </c>
      <c r="K22" s="2">
        <v>0</v>
      </c>
      <c r="L22" s="2">
        <v>86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46</v>
      </c>
      <c r="K23" s="2">
        <v>0</v>
      </c>
      <c r="L23" s="2">
        <v>148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21</v>
      </c>
      <c r="K25" s="2">
        <v>0</v>
      </c>
      <c r="L25" s="2">
        <v>58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5</v>
      </c>
      <c r="K26" s="2">
        <v>0</v>
      </c>
      <c r="L26" s="2">
        <v>162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6</v>
      </c>
      <c r="K27" s="2">
        <v>0</v>
      </c>
      <c r="L27" s="2">
        <v>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8</v>
      </c>
      <c r="K28" s="2">
        <v>0</v>
      </c>
      <c r="L28" s="2">
        <v>248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0</v>
      </c>
      <c r="L29" s="2">
        <v>49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28</v>
      </c>
      <c r="K30" s="2">
        <v>0</v>
      </c>
      <c r="L30" s="2">
        <v>193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14</v>
      </c>
      <c r="K31" s="2">
        <v>0</v>
      </c>
      <c r="L31" s="2">
        <v>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13</v>
      </c>
      <c r="K32" s="2">
        <v>0</v>
      </c>
      <c r="L32" s="2">
        <v>510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17</v>
      </c>
      <c r="K38" s="2">
        <v>0</v>
      </c>
      <c r="L38" s="2">
        <v>66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9</v>
      </c>
      <c r="K39" s="2">
        <v>0</v>
      </c>
      <c r="L39" s="2">
        <v>289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0</v>
      </c>
      <c r="L42" s="2">
        <v>124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26</v>
      </c>
      <c r="K45" s="2">
        <v>0</v>
      </c>
      <c r="L45" s="2">
        <v>274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</v>
      </c>
      <c r="S50" s="2">
        <v>1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33</v>
      </c>
      <c r="AV50" s="2">
        <v>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173</v>
      </c>
      <c r="M51" s="2">
        <v>0</v>
      </c>
      <c r="N51" s="2">
        <v>39</v>
      </c>
      <c r="O51" s="2">
        <v>0</v>
      </c>
      <c r="P51" s="2">
        <v>0</v>
      </c>
      <c r="Q51" s="2">
        <v>0</v>
      </c>
      <c r="R51" s="2">
        <v>13</v>
      </c>
      <c r="S51" s="2">
        <v>182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</v>
      </c>
      <c r="AV51" s="2">
        <v>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901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583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1206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2558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</v>
      </c>
      <c r="H57" s="2">
        <v>2</v>
      </c>
      <c r="I57" s="2">
        <v>0</v>
      </c>
      <c r="J57" s="2">
        <v>0</v>
      </c>
      <c r="K57" s="2">
        <v>0</v>
      </c>
      <c r="L57" s="2">
        <v>442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</v>
      </c>
      <c r="S57" s="2">
        <v>4</v>
      </c>
      <c r="T57" s="2">
        <v>0</v>
      </c>
      <c r="U57" s="2">
        <v>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</v>
      </c>
      <c r="AV57" s="2">
        <v>28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6500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363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3014</v>
      </c>
      <c r="M59" s="2">
        <v>0</v>
      </c>
      <c r="N59" s="2">
        <v>3</v>
      </c>
      <c r="O59" s="2">
        <v>0</v>
      </c>
      <c r="P59" s="2">
        <v>0</v>
      </c>
      <c r="Q59" s="2">
        <v>0</v>
      </c>
      <c r="R59" s="2">
        <v>11</v>
      </c>
      <c r="S59" s="2">
        <v>14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46</v>
      </c>
      <c r="AV59" s="2">
        <v>11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</v>
      </c>
      <c r="I60" s="2">
        <v>0</v>
      </c>
      <c r="J60" s="2">
        <v>0</v>
      </c>
      <c r="K60" s="2">
        <v>0</v>
      </c>
      <c r="L60" s="2">
        <v>141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1649</v>
      </c>
      <c r="S60" s="2">
        <v>39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304</v>
      </c>
      <c r="AV60" s="2">
        <v>22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3684</v>
      </c>
      <c r="I61" s="2">
        <v>0</v>
      </c>
      <c r="J61" s="2">
        <v>0</v>
      </c>
      <c r="K61" s="2">
        <v>0</v>
      </c>
      <c r="L61" s="2">
        <v>5168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2427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413</v>
      </c>
      <c r="AV61" s="2">
        <v>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2612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156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333</v>
      </c>
      <c r="S63" s="2">
        <v>4</v>
      </c>
      <c r="T63" s="2">
        <v>0</v>
      </c>
      <c r="U63" s="2">
        <v>165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</v>
      </c>
      <c r="AV63" s="2">
        <v>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60</v>
      </c>
      <c r="M64" s="2">
        <v>0</v>
      </c>
      <c r="N64" s="2">
        <v>0</v>
      </c>
      <c r="O64" s="2">
        <v>0</v>
      </c>
      <c r="P64" s="2">
        <v>1505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</v>
      </c>
      <c r="AV64" s="2">
        <v>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29</v>
      </c>
      <c r="H65" s="2">
        <v>12</v>
      </c>
      <c r="I65" s="2">
        <v>0</v>
      </c>
      <c r="J65" s="2">
        <v>0</v>
      </c>
      <c r="K65" s="2">
        <v>0</v>
      </c>
      <c r="L65" s="2">
        <v>526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36</v>
      </c>
      <c r="S65" s="2">
        <v>79</v>
      </c>
      <c r="T65" s="2">
        <v>0</v>
      </c>
      <c r="U65" s="2">
        <v>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1304</v>
      </c>
      <c r="AV65" s="2">
        <v>26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</v>
      </c>
      <c r="H66" s="2">
        <v>30</v>
      </c>
      <c r="I66" s="2">
        <v>0</v>
      </c>
      <c r="J66" s="2">
        <v>0</v>
      </c>
      <c r="K66" s="2">
        <v>0</v>
      </c>
      <c r="L66" s="2">
        <v>431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</v>
      </c>
      <c r="S66" s="2">
        <v>111</v>
      </c>
      <c r="T66" s="2">
        <v>0</v>
      </c>
      <c r="U66" s="2">
        <v>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</v>
      </c>
      <c r="AV66" s="2">
        <v>87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37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146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192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</v>
      </c>
      <c r="S69" s="2">
        <v>7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</v>
      </c>
      <c r="AV69" s="2">
        <v>12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854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220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82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64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193</v>
      </c>
      <c r="S76" s="2">
        <v>1</v>
      </c>
      <c r="T76" s="2">
        <v>0</v>
      </c>
      <c r="U76" s="2">
        <v>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782</v>
      </c>
      <c r="AV76" s="2">
        <v>195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0</v>
      </c>
      <c r="L77" s="2">
        <v>141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</v>
      </c>
      <c r="S77" s="2">
        <v>7</v>
      </c>
      <c r="T77" s="2">
        <v>0</v>
      </c>
      <c r="U77" s="2">
        <v>10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164</v>
      </c>
      <c r="AV77" s="2">
        <v>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101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134</v>
      </c>
      <c r="S78" s="2">
        <v>2</v>
      </c>
      <c r="T78" s="2">
        <v>0</v>
      </c>
      <c r="U78" s="2">
        <v>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544</v>
      </c>
      <c r="AV78" s="2">
        <v>136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</v>
      </c>
      <c r="AV79" s="2">
        <v>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</v>
      </c>
      <c r="AV80" s="2">
        <v>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</v>
      </c>
      <c r="H81" s="2">
        <v>9</v>
      </c>
      <c r="I81" s="2">
        <v>0</v>
      </c>
      <c r="J81" s="2">
        <v>0</v>
      </c>
      <c r="K81" s="2">
        <v>0</v>
      </c>
      <c r="L81" s="2">
        <v>362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29</v>
      </c>
      <c r="S81" s="2">
        <v>25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445</v>
      </c>
      <c r="AV81" s="2">
        <v>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60</v>
      </c>
      <c r="H82" s="2">
        <v>2</v>
      </c>
      <c r="I82" s="2">
        <v>0</v>
      </c>
      <c r="J82" s="2">
        <v>0</v>
      </c>
      <c r="K82" s="2">
        <v>0</v>
      </c>
      <c r="L82" s="2">
        <v>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136</v>
      </c>
      <c r="S82" s="2">
        <v>3</v>
      </c>
      <c r="T82" s="2">
        <v>0</v>
      </c>
      <c r="U82" s="2">
        <v>34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351</v>
      </c>
      <c r="AV82" s="2">
        <v>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</v>
      </c>
      <c r="H83" s="2">
        <v>0</v>
      </c>
      <c r="I83" s="2">
        <v>0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</v>
      </c>
      <c r="S83" s="2">
        <v>1</v>
      </c>
      <c r="T83" s="2">
        <v>0</v>
      </c>
      <c r="U83" s="2">
        <v>10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105</v>
      </c>
      <c r="AV83" s="2">
        <v>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</v>
      </c>
      <c r="S84" s="2">
        <v>0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</v>
      </c>
      <c r="AV84" s="2">
        <v>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9</v>
      </c>
      <c r="AV85" s="2">
        <v>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77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3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</v>
      </c>
      <c r="AV86" s="2">
        <v>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1</v>
      </c>
      <c r="I87" s="2">
        <v>0</v>
      </c>
      <c r="J87" s="2">
        <v>0</v>
      </c>
      <c r="K87" s="2">
        <v>0</v>
      </c>
      <c r="L87" s="2">
        <v>167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</v>
      </c>
      <c r="S87" s="2">
        <v>2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</v>
      </c>
      <c r="AV87" s="2">
        <v>18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</v>
      </c>
      <c r="S88" s="2">
        <v>1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37</v>
      </c>
      <c r="AV88" s="2">
        <v>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89</v>
      </c>
      <c r="S89" s="2">
        <v>3</v>
      </c>
      <c r="T89" s="2">
        <v>0</v>
      </c>
      <c r="U89" s="2">
        <v>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360</v>
      </c>
      <c r="AV89" s="2">
        <v>90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83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44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</v>
      </c>
      <c r="S91" s="2">
        <v>2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</v>
      </c>
      <c r="AV91" s="2">
        <v>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49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</v>
      </c>
      <c r="S93" s="2">
        <v>1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</v>
      </c>
      <c r="AV93" s="2">
        <v>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</v>
      </c>
      <c r="S94" s="2">
        <v>1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</v>
      </c>
      <c r="AV94" s="2">
        <v>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0</v>
      </c>
      <c r="L95" s="2">
        <v>48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</v>
      </c>
      <c r="S95" s="2">
        <v>7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63</v>
      </c>
      <c r="AV95" s="2">
        <v>16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449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22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30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</v>
      </c>
      <c r="AV98" s="2">
        <v>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40</v>
      </c>
      <c r="H99" s="2">
        <v>32</v>
      </c>
      <c r="I99" s="2">
        <v>0</v>
      </c>
      <c r="J99" s="2">
        <v>0</v>
      </c>
      <c r="K99" s="2">
        <v>0</v>
      </c>
      <c r="L99" s="2">
        <v>629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226</v>
      </c>
      <c r="S99" s="2">
        <v>89</v>
      </c>
      <c r="T99" s="2">
        <v>0</v>
      </c>
      <c r="U99" s="2">
        <v>53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915</v>
      </c>
      <c r="AV99" s="2">
        <v>228</v>
      </c>
      <c r="AW99" s="2">
        <v>573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39</v>
      </c>
      <c r="H100" s="2">
        <v>0</v>
      </c>
      <c r="I100" s="2">
        <v>0</v>
      </c>
      <c r="J100" s="2">
        <v>0</v>
      </c>
      <c r="K100" s="2">
        <v>0</v>
      </c>
      <c r="L100" s="2">
        <v>1091</v>
      </c>
      <c r="M100" s="2">
        <v>0</v>
      </c>
      <c r="N100" s="2">
        <v>580</v>
      </c>
      <c r="O100" s="2">
        <v>0</v>
      </c>
      <c r="P100" s="2">
        <v>6</v>
      </c>
      <c r="Q100" s="2">
        <v>0</v>
      </c>
      <c r="R100" s="2">
        <v>320</v>
      </c>
      <c r="S100" s="2">
        <v>213</v>
      </c>
      <c r="T100" s="2">
        <v>0</v>
      </c>
      <c r="U100" s="2">
        <v>52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818</v>
      </c>
      <c r="AV100" s="2">
        <v>223</v>
      </c>
      <c r="AW100" s="2">
        <v>35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23</v>
      </c>
      <c r="I101" s="2">
        <v>0</v>
      </c>
      <c r="J101" s="2">
        <v>0</v>
      </c>
      <c r="K101" s="2">
        <v>0</v>
      </c>
      <c r="L101" s="2">
        <v>32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20</v>
      </c>
      <c r="S101" s="2">
        <v>6</v>
      </c>
      <c r="T101" s="2">
        <v>0</v>
      </c>
      <c r="U101" s="2">
        <v>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75</v>
      </c>
      <c r="AV101" s="2">
        <v>20</v>
      </c>
      <c r="AW101" s="2">
        <v>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118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674</v>
      </c>
      <c r="S102" s="2">
        <v>0</v>
      </c>
      <c r="T102" s="2">
        <v>0</v>
      </c>
      <c r="U102" s="2">
        <v>159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2732</v>
      </c>
      <c r="AV102" s="2">
        <v>682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</v>
      </c>
      <c r="H103" s="2">
        <v>3</v>
      </c>
      <c r="I103" s="2">
        <v>0</v>
      </c>
      <c r="J103" s="2">
        <v>0</v>
      </c>
      <c r="K103" s="2">
        <v>0</v>
      </c>
      <c r="L103" s="2">
        <v>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118</v>
      </c>
      <c r="S103" s="2">
        <v>8</v>
      </c>
      <c r="T103" s="2">
        <v>0</v>
      </c>
      <c r="U103" s="2">
        <v>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476</v>
      </c>
      <c r="AV103" s="2">
        <v>119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46</v>
      </c>
      <c r="H104" s="2">
        <v>1</v>
      </c>
      <c r="I104" s="2">
        <v>0</v>
      </c>
      <c r="J104" s="2">
        <v>0</v>
      </c>
      <c r="K104" s="2">
        <v>0</v>
      </c>
      <c r="L104" s="2">
        <v>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223</v>
      </c>
      <c r="S104" s="2">
        <v>3</v>
      </c>
      <c r="T104" s="2">
        <v>0</v>
      </c>
      <c r="U104" s="2">
        <v>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906</v>
      </c>
      <c r="AV104" s="2">
        <v>226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66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</v>
      </c>
      <c r="S105" s="2">
        <v>21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</v>
      </c>
      <c r="AV105" s="2">
        <v>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</v>
      </c>
      <c r="S106" s="2">
        <v>5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70</v>
      </c>
      <c r="H107" s="2">
        <v>0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399</v>
      </c>
      <c r="S107" s="2">
        <v>1</v>
      </c>
      <c r="T107" s="2">
        <v>0</v>
      </c>
      <c r="U107" s="2">
        <v>94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1618</v>
      </c>
      <c r="AV107" s="2">
        <v>404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0</v>
      </c>
      <c r="L108" s="2">
        <v>196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142</v>
      </c>
      <c r="S108" s="2">
        <v>4</v>
      </c>
      <c r="T108" s="2">
        <v>0</v>
      </c>
      <c r="U108" s="2">
        <v>34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577</v>
      </c>
      <c r="AV108" s="2">
        <v>144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34</v>
      </c>
      <c r="I109" s="2">
        <v>0</v>
      </c>
      <c r="J109" s="2">
        <v>0</v>
      </c>
      <c r="K109" s="2">
        <v>0</v>
      </c>
      <c r="L109" s="2">
        <v>521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143</v>
      </c>
      <c r="S109" s="2">
        <v>100</v>
      </c>
      <c r="T109" s="2">
        <v>0</v>
      </c>
      <c r="U109" s="2">
        <v>34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580</v>
      </c>
      <c r="AV109" s="2">
        <v>145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21</v>
      </c>
      <c r="I110" s="2">
        <v>0</v>
      </c>
      <c r="J110" s="2">
        <v>0</v>
      </c>
      <c r="K110" s="2">
        <v>0</v>
      </c>
      <c r="L110" s="2">
        <v>325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486</v>
      </c>
      <c r="S110" s="2">
        <v>62</v>
      </c>
      <c r="T110" s="2">
        <v>0</v>
      </c>
      <c r="U110" s="2">
        <v>115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1970</v>
      </c>
      <c r="AV110" s="2">
        <v>491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</v>
      </c>
      <c r="H111" s="2">
        <v>1</v>
      </c>
      <c r="I111" s="2">
        <v>0</v>
      </c>
      <c r="J111" s="2">
        <v>0</v>
      </c>
      <c r="K111" s="2">
        <v>0</v>
      </c>
      <c r="L111" s="2">
        <v>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64</v>
      </c>
      <c r="S111" s="2">
        <v>1</v>
      </c>
      <c r="T111" s="2">
        <v>0</v>
      </c>
      <c r="U111" s="2">
        <v>15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259</v>
      </c>
      <c r="AV111" s="2">
        <v>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</v>
      </c>
      <c r="AV112" s="2">
        <v>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</v>
      </c>
      <c r="H113" s="2">
        <v>3</v>
      </c>
      <c r="I113" s="2">
        <v>0</v>
      </c>
      <c r="J113" s="2">
        <v>0</v>
      </c>
      <c r="K113" s="2">
        <v>0</v>
      </c>
      <c r="L113" s="2">
        <v>67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112</v>
      </c>
      <c r="S113" s="2">
        <v>6</v>
      </c>
      <c r="T113" s="2">
        <v>0</v>
      </c>
      <c r="U113" s="2">
        <v>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455</v>
      </c>
      <c r="AV113" s="2">
        <v>114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</v>
      </c>
      <c r="AV114" s="2">
        <v>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</v>
      </c>
      <c r="H115" s="2">
        <v>1</v>
      </c>
      <c r="I115" s="2">
        <v>0</v>
      </c>
      <c r="J115" s="2">
        <v>0</v>
      </c>
      <c r="K115" s="2">
        <v>0</v>
      </c>
      <c r="L115" s="2">
        <v>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18</v>
      </c>
      <c r="S115" s="2">
        <v>2</v>
      </c>
      <c r="T115" s="2">
        <v>0</v>
      </c>
      <c r="U115" s="2">
        <v>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92</v>
      </c>
      <c r="AV115" s="2">
        <v>22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</v>
      </c>
      <c r="S116" s="2">
        <v>2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55</v>
      </c>
      <c r="AV116" s="2">
        <v>14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0</v>
      </c>
      <c r="I117" s="2">
        <v>0</v>
      </c>
      <c r="J117" s="2">
        <v>0</v>
      </c>
      <c r="K117" s="2">
        <v>0</v>
      </c>
      <c r="L117" s="2">
        <v>11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18</v>
      </c>
      <c r="S117" s="2">
        <v>1</v>
      </c>
      <c r="T117" s="2">
        <v>0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73</v>
      </c>
      <c r="AV117" s="2">
        <v>18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</v>
      </c>
      <c r="H118" s="2">
        <v>2</v>
      </c>
      <c r="I118" s="2">
        <v>0</v>
      </c>
      <c r="J118" s="2">
        <v>0</v>
      </c>
      <c r="K118" s="2">
        <v>0</v>
      </c>
      <c r="L118" s="2">
        <v>66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34</v>
      </c>
      <c r="S118" s="2">
        <v>3</v>
      </c>
      <c r="T118" s="2">
        <v>0</v>
      </c>
      <c r="U118" s="2">
        <v>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139</v>
      </c>
      <c r="AV118" s="2">
        <v>35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288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</v>
      </c>
      <c r="AV119" s="2">
        <v>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3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</v>
      </c>
      <c r="AV120" s="2">
        <v>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86250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6989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13471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4033</v>
      </c>
      <c r="M124" s="2">
        <v>0</v>
      </c>
      <c r="N124" s="2">
        <v>8469</v>
      </c>
      <c r="O124" s="2">
        <v>0</v>
      </c>
      <c r="P124" s="2">
        <v>0</v>
      </c>
      <c r="Q124" s="2">
        <v>0</v>
      </c>
      <c r="R124" s="2">
        <v>71747</v>
      </c>
      <c r="S124" s="2">
        <v>0</v>
      </c>
      <c r="T124" s="2">
        <v>0</v>
      </c>
      <c r="U124" s="2">
        <v>814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6106</v>
      </c>
      <c r="AD125" s="2">
        <v>14104</v>
      </c>
      <c r="AE125" s="2">
        <v>2577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1372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27853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142094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835</v>
      </c>
      <c r="K5" s="2">
        <v>0</v>
      </c>
      <c r="L5" s="2">
        <v>1271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16</v>
      </c>
      <c r="K7" s="2">
        <v>0</v>
      </c>
      <c r="L7" s="2">
        <v>72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15</v>
      </c>
      <c r="K9" s="2">
        <v>0</v>
      </c>
      <c r="L9" s="2">
        <v>78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43</v>
      </c>
      <c r="K11" s="2">
        <v>0</v>
      </c>
      <c r="L11" s="2">
        <v>314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</v>
      </c>
      <c r="K12" s="2">
        <v>0</v>
      </c>
      <c r="L12" s="2">
        <v>82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461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655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107</v>
      </c>
      <c r="K15" s="2">
        <v>0</v>
      </c>
      <c r="L15" s="2">
        <v>755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70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115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182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49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13</v>
      </c>
      <c r="K21" s="2">
        <v>0</v>
      </c>
      <c r="L21" s="2">
        <v>104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4</v>
      </c>
      <c r="K22" s="2">
        <v>0</v>
      </c>
      <c r="L22" s="2">
        <v>83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37</v>
      </c>
      <c r="K23" s="2">
        <v>0</v>
      </c>
      <c r="L23" s="2">
        <v>143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17</v>
      </c>
      <c r="K25" s="2">
        <v>0</v>
      </c>
      <c r="L25" s="2">
        <v>56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4</v>
      </c>
      <c r="K26" s="2">
        <v>0</v>
      </c>
      <c r="L26" s="2">
        <v>156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5</v>
      </c>
      <c r="K27" s="2">
        <v>0</v>
      </c>
      <c r="L27" s="2">
        <v>56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7</v>
      </c>
      <c r="K28" s="2">
        <v>0</v>
      </c>
      <c r="L28" s="2">
        <v>239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2</v>
      </c>
      <c r="K29" s="2">
        <v>0</v>
      </c>
      <c r="L29" s="2">
        <v>47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23</v>
      </c>
      <c r="K30" s="2">
        <v>0</v>
      </c>
      <c r="L30" s="2">
        <v>186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11</v>
      </c>
      <c r="K31" s="2">
        <v>0</v>
      </c>
      <c r="L31" s="2">
        <v>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</v>
      </c>
      <c r="K32" s="2">
        <v>0</v>
      </c>
      <c r="L32" s="2">
        <v>492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13</v>
      </c>
      <c r="K38" s="2">
        <v>0</v>
      </c>
      <c r="L38" s="2">
        <v>64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7</v>
      </c>
      <c r="K39" s="2">
        <v>0</v>
      </c>
      <c r="L39" s="2">
        <v>279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120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48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21</v>
      </c>
      <c r="K45" s="2">
        <v>0</v>
      </c>
      <c r="L45" s="2">
        <v>265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</v>
      </c>
      <c r="S50" s="2">
        <v>1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34</v>
      </c>
      <c r="AV50" s="2">
        <v>11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167</v>
      </c>
      <c r="M51" s="2">
        <v>0</v>
      </c>
      <c r="N51" s="2">
        <v>21</v>
      </c>
      <c r="O51" s="2">
        <v>0</v>
      </c>
      <c r="P51" s="2">
        <v>0</v>
      </c>
      <c r="Q51" s="2">
        <v>0</v>
      </c>
      <c r="R51" s="2">
        <v>14</v>
      </c>
      <c r="S51" s="2">
        <v>150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</v>
      </c>
      <c r="AV51" s="2">
        <v>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870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562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1164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2469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</v>
      </c>
      <c r="H57" s="2">
        <v>2</v>
      </c>
      <c r="I57" s="2">
        <v>0</v>
      </c>
      <c r="J57" s="2">
        <v>0</v>
      </c>
      <c r="K57" s="2">
        <v>0</v>
      </c>
      <c r="L57" s="2">
        <v>426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33</v>
      </c>
      <c r="S57" s="2">
        <v>3</v>
      </c>
      <c r="T57" s="2">
        <v>0</v>
      </c>
      <c r="U57" s="2">
        <v>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</v>
      </c>
      <c r="AV57" s="2">
        <v>32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6274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299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2910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12</v>
      </c>
      <c r="S59" s="2">
        <v>12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</v>
      </c>
      <c r="AV59" s="2">
        <v>12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</v>
      </c>
      <c r="I60" s="2">
        <v>0</v>
      </c>
      <c r="J60" s="2">
        <v>0</v>
      </c>
      <c r="K60" s="2">
        <v>0</v>
      </c>
      <c r="L60" s="2">
        <v>136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1797</v>
      </c>
      <c r="S60" s="2">
        <v>32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336</v>
      </c>
      <c r="AV60" s="2">
        <v>24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4017</v>
      </c>
      <c r="I61" s="2">
        <v>0</v>
      </c>
      <c r="J61" s="2">
        <v>0</v>
      </c>
      <c r="K61" s="2">
        <v>0</v>
      </c>
      <c r="L61" s="2">
        <v>4988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1999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457</v>
      </c>
      <c r="AV61" s="2">
        <v>31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2521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151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351</v>
      </c>
      <c r="S63" s="2">
        <v>3</v>
      </c>
      <c r="T63" s="2">
        <v>0</v>
      </c>
      <c r="U63" s="2">
        <v>194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</v>
      </c>
      <c r="AV63" s="2">
        <v>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58</v>
      </c>
      <c r="M64" s="2">
        <v>0</v>
      </c>
      <c r="N64" s="2">
        <v>0</v>
      </c>
      <c r="O64" s="2">
        <v>0</v>
      </c>
      <c r="P64" s="2">
        <v>1871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25</v>
      </c>
      <c r="AV64" s="2">
        <v>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34</v>
      </c>
      <c r="H65" s="2">
        <v>13</v>
      </c>
      <c r="I65" s="2">
        <v>0</v>
      </c>
      <c r="J65" s="2">
        <v>0</v>
      </c>
      <c r="K65" s="2">
        <v>0</v>
      </c>
      <c r="L65" s="2">
        <v>508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</v>
      </c>
      <c r="S65" s="2">
        <v>65</v>
      </c>
      <c r="T65" s="2">
        <v>0</v>
      </c>
      <c r="U65" s="2">
        <v>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1443</v>
      </c>
      <c r="AV65" s="2">
        <v>37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</v>
      </c>
      <c r="H66" s="2">
        <v>33</v>
      </c>
      <c r="I66" s="2">
        <v>0</v>
      </c>
      <c r="J66" s="2">
        <v>0</v>
      </c>
      <c r="K66" s="2">
        <v>0</v>
      </c>
      <c r="L66" s="2">
        <v>416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</v>
      </c>
      <c r="S66" s="2">
        <v>91</v>
      </c>
      <c r="T66" s="2">
        <v>0</v>
      </c>
      <c r="U66" s="2">
        <v>10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</v>
      </c>
      <c r="AV66" s="2">
        <v>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36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141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186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</v>
      </c>
      <c r="S69" s="2">
        <v>6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49</v>
      </c>
      <c r="AV69" s="2">
        <v>14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825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181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62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207</v>
      </c>
      <c r="S76" s="2">
        <v>1</v>
      </c>
      <c r="T76" s="2">
        <v>0</v>
      </c>
      <c r="U76" s="2">
        <v>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903</v>
      </c>
      <c r="AV76" s="2">
        <v>235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137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</v>
      </c>
      <c r="S77" s="2">
        <v>6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188</v>
      </c>
      <c r="AV77" s="2">
        <v>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97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136</v>
      </c>
      <c r="S78" s="2">
        <v>1</v>
      </c>
      <c r="T78" s="2">
        <v>0</v>
      </c>
      <c r="U78" s="2">
        <v>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593</v>
      </c>
      <c r="AV78" s="2">
        <v>154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</v>
      </c>
      <c r="AV79" s="2">
        <v>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</v>
      </c>
      <c r="AV80" s="2">
        <v>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</v>
      </c>
      <c r="H81" s="2">
        <v>10</v>
      </c>
      <c r="I81" s="2">
        <v>0</v>
      </c>
      <c r="J81" s="2">
        <v>0</v>
      </c>
      <c r="K81" s="2">
        <v>0</v>
      </c>
      <c r="L81" s="2">
        <v>350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32</v>
      </c>
      <c r="S81" s="2">
        <v>21</v>
      </c>
      <c r="T81" s="2">
        <v>0</v>
      </c>
      <c r="U81" s="2">
        <v>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433</v>
      </c>
      <c r="AV81" s="2">
        <v>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69</v>
      </c>
      <c r="H82" s="2">
        <v>2</v>
      </c>
      <c r="I82" s="2">
        <v>0</v>
      </c>
      <c r="J82" s="2">
        <v>0</v>
      </c>
      <c r="K82" s="2">
        <v>0</v>
      </c>
      <c r="L82" s="2">
        <v>29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148</v>
      </c>
      <c r="S82" s="2">
        <v>2</v>
      </c>
      <c r="T82" s="2">
        <v>0</v>
      </c>
      <c r="U82" s="2">
        <v>39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412</v>
      </c>
      <c r="AV82" s="2">
        <v>109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21</v>
      </c>
      <c r="H83" s="2">
        <v>0</v>
      </c>
      <c r="I83" s="2">
        <v>0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44</v>
      </c>
      <c r="S83" s="2">
        <v>1</v>
      </c>
      <c r="T83" s="2">
        <v>0</v>
      </c>
      <c r="U83" s="2">
        <v>12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123</v>
      </c>
      <c r="AV83" s="2">
        <v>33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</v>
      </c>
      <c r="S84" s="2">
        <v>0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22</v>
      </c>
      <c r="AV84" s="2">
        <v>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</v>
      </c>
      <c r="AV85" s="2">
        <v>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74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2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</v>
      </c>
      <c r="AV86" s="2">
        <v>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1</v>
      </c>
      <c r="I87" s="2">
        <v>0</v>
      </c>
      <c r="J87" s="2">
        <v>0</v>
      </c>
      <c r="K87" s="2">
        <v>0</v>
      </c>
      <c r="L87" s="2">
        <v>161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</v>
      </c>
      <c r="S87" s="2">
        <v>2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58</v>
      </c>
      <c r="AV87" s="2">
        <v>21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</v>
      </c>
      <c r="S88" s="2">
        <v>0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</v>
      </c>
      <c r="AV88" s="2">
        <v>10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106</v>
      </c>
      <c r="S89" s="2">
        <v>2</v>
      </c>
      <c r="T89" s="2">
        <v>0</v>
      </c>
      <c r="U89" s="2">
        <v>26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462</v>
      </c>
      <c r="AV89" s="2">
        <v>120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80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43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</v>
      </c>
      <c r="S91" s="2">
        <v>1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</v>
      </c>
      <c r="AV91" s="2">
        <v>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47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</v>
      </c>
      <c r="S93" s="2">
        <v>1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</v>
      </c>
      <c r="AV93" s="2">
        <v>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</v>
      </c>
      <c r="S94" s="2">
        <v>1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</v>
      </c>
      <c r="AV94" s="2">
        <v>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0</v>
      </c>
      <c r="L95" s="2">
        <v>46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</v>
      </c>
      <c r="S95" s="2">
        <v>6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68</v>
      </c>
      <c r="AV95" s="2">
        <v>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433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</v>
      </c>
      <c r="AV98" s="2">
        <v>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45</v>
      </c>
      <c r="H99" s="2">
        <v>34</v>
      </c>
      <c r="I99" s="2">
        <v>0</v>
      </c>
      <c r="J99" s="2">
        <v>0</v>
      </c>
      <c r="K99" s="2">
        <v>0</v>
      </c>
      <c r="L99" s="2">
        <v>607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244</v>
      </c>
      <c r="S99" s="2">
        <v>74</v>
      </c>
      <c r="T99" s="2">
        <v>0</v>
      </c>
      <c r="U99" s="2">
        <v>59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1065</v>
      </c>
      <c r="AV99" s="2">
        <v>277</v>
      </c>
      <c r="AW99" s="2">
        <v>605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44</v>
      </c>
      <c r="H100" s="2">
        <v>0</v>
      </c>
      <c r="I100" s="2">
        <v>0</v>
      </c>
      <c r="J100" s="2">
        <v>0</v>
      </c>
      <c r="K100" s="2">
        <v>0</v>
      </c>
      <c r="L100" s="2">
        <v>1053</v>
      </c>
      <c r="M100" s="2">
        <v>0</v>
      </c>
      <c r="N100" s="2">
        <v>312</v>
      </c>
      <c r="O100" s="2">
        <v>0</v>
      </c>
      <c r="P100" s="2">
        <v>7</v>
      </c>
      <c r="Q100" s="2">
        <v>0</v>
      </c>
      <c r="R100" s="2">
        <v>348</v>
      </c>
      <c r="S100" s="2">
        <v>175</v>
      </c>
      <c r="T100" s="2">
        <v>0</v>
      </c>
      <c r="U100" s="2">
        <v>58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952</v>
      </c>
      <c r="AV100" s="2">
        <v>270</v>
      </c>
      <c r="AW100" s="2">
        <v>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25</v>
      </c>
      <c r="I101" s="2">
        <v>0</v>
      </c>
      <c r="J101" s="2">
        <v>0</v>
      </c>
      <c r="K101" s="2">
        <v>0</v>
      </c>
      <c r="L101" s="2">
        <v>31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</v>
      </c>
      <c r="S101" s="2">
        <v>5</v>
      </c>
      <c r="T101" s="2">
        <v>0</v>
      </c>
      <c r="U101" s="2">
        <v>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89</v>
      </c>
      <c r="AV101" s="2">
        <v>25</v>
      </c>
      <c r="AW101" s="2">
        <v>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143</v>
      </c>
      <c r="H102" s="2">
        <v>0</v>
      </c>
      <c r="I102" s="2">
        <v>0</v>
      </c>
      <c r="J102" s="2">
        <v>0</v>
      </c>
      <c r="K102" s="2">
        <v>0</v>
      </c>
      <c r="L102" s="2">
        <v>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772</v>
      </c>
      <c r="S102" s="2">
        <v>0</v>
      </c>
      <c r="T102" s="2">
        <v>0</v>
      </c>
      <c r="U102" s="2">
        <v>188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3370</v>
      </c>
      <c r="AV102" s="2">
        <v>877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</v>
      </c>
      <c r="H103" s="2">
        <v>3</v>
      </c>
      <c r="I103" s="2">
        <v>0</v>
      </c>
      <c r="J103" s="2">
        <v>0</v>
      </c>
      <c r="K103" s="2">
        <v>0</v>
      </c>
      <c r="L103" s="2">
        <v>50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135</v>
      </c>
      <c r="S103" s="2">
        <v>7</v>
      </c>
      <c r="T103" s="2">
        <v>0</v>
      </c>
      <c r="U103" s="2">
        <v>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588</v>
      </c>
      <c r="AV103" s="2">
        <v>153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56</v>
      </c>
      <c r="H104" s="2">
        <v>1</v>
      </c>
      <c r="I104" s="2">
        <v>0</v>
      </c>
      <c r="J104" s="2">
        <v>0</v>
      </c>
      <c r="K104" s="2">
        <v>0</v>
      </c>
      <c r="L104" s="2">
        <v>19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</v>
      </c>
      <c r="S104" s="2">
        <v>2</v>
      </c>
      <c r="T104" s="2">
        <v>0</v>
      </c>
      <c r="U104" s="2">
        <v>62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1117</v>
      </c>
      <c r="AV104" s="2">
        <v>291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</v>
      </c>
      <c r="S105" s="2">
        <v>17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</v>
      </c>
      <c r="AV105" s="2">
        <v>10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</v>
      </c>
      <c r="S106" s="2">
        <v>4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</v>
      </c>
      <c r="AV106" s="2">
        <v>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</v>
      </c>
      <c r="H107" s="2">
        <v>0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434</v>
      </c>
      <c r="S107" s="2">
        <v>0</v>
      </c>
      <c r="T107" s="2">
        <v>0</v>
      </c>
      <c r="U107" s="2">
        <v>106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1896</v>
      </c>
      <c r="AV107" s="2">
        <v>493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</v>
      </c>
      <c r="I108" s="2">
        <v>0</v>
      </c>
      <c r="J108" s="2">
        <v>0</v>
      </c>
      <c r="K108" s="2">
        <v>0</v>
      </c>
      <c r="L108" s="2">
        <v>189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144</v>
      </c>
      <c r="S108" s="2">
        <v>4</v>
      </c>
      <c r="T108" s="2">
        <v>0</v>
      </c>
      <c r="U108" s="2">
        <v>35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629</v>
      </c>
      <c r="AV108" s="2">
        <v>164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37</v>
      </c>
      <c r="I109" s="2">
        <v>0</v>
      </c>
      <c r="J109" s="2">
        <v>0</v>
      </c>
      <c r="K109" s="2">
        <v>0</v>
      </c>
      <c r="L109" s="2">
        <v>503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160</v>
      </c>
      <c r="S109" s="2">
        <v>82</v>
      </c>
      <c r="T109" s="2">
        <v>0</v>
      </c>
      <c r="U109" s="2">
        <v>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697</v>
      </c>
      <c r="AV109" s="2">
        <v>182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23</v>
      </c>
      <c r="I110" s="2">
        <v>0</v>
      </c>
      <c r="J110" s="2">
        <v>0</v>
      </c>
      <c r="K110" s="2">
        <v>0</v>
      </c>
      <c r="L110" s="2">
        <v>314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519</v>
      </c>
      <c r="S110" s="2">
        <v>51</v>
      </c>
      <c r="T110" s="2">
        <v>0</v>
      </c>
      <c r="U110" s="2">
        <v>126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2264</v>
      </c>
      <c r="AV110" s="2">
        <v>589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</v>
      </c>
      <c r="H111" s="2">
        <v>1</v>
      </c>
      <c r="I111" s="2">
        <v>0</v>
      </c>
      <c r="J111" s="2">
        <v>0</v>
      </c>
      <c r="K111" s="2">
        <v>0</v>
      </c>
      <c r="L111" s="2">
        <v>13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66</v>
      </c>
      <c r="S111" s="2">
        <v>1</v>
      </c>
      <c r="T111" s="2">
        <v>0</v>
      </c>
      <c r="U111" s="2">
        <v>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289</v>
      </c>
      <c r="AV111" s="2">
        <v>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</v>
      </c>
      <c r="AV112" s="2">
        <v>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</v>
      </c>
      <c r="H113" s="2">
        <v>3</v>
      </c>
      <c r="I113" s="2">
        <v>0</v>
      </c>
      <c r="J113" s="2">
        <v>0</v>
      </c>
      <c r="K113" s="2">
        <v>0</v>
      </c>
      <c r="L113" s="2">
        <v>64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127</v>
      </c>
      <c r="S113" s="2">
        <v>5</v>
      </c>
      <c r="T113" s="2">
        <v>0</v>
      </c>
      <c r="U113" s="2">
        <v>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553</v>
      </c>
      <c r="AV113" s="2">
        <v>144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</v>
      </c>
      <c r="AV114" s="2">
        <v>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</v>
      </c>
      <c r="H115" s="2">
        <v>1</v>
      </c>
      <c r="I115" s="2">
        <v>0</v>
      </c>
      <c r="J115" s="2">
        <v>0</v>
      </c>
      <c r="K115" s="2">
        <v>0</v>
      </c>
      <c r="L115" s="2">
        <v>36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</v>
      </c>
      <c r="S115" s="2">
        <v>1</v>
      </c>
      <c r="T115" s="2">
        <v>0</v>
      </c>
      <c r="U115" s="2">
        <v>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104</v>
      </c>
      <c r="AV115" s="2">
        <v>26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11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</v>
      </c>
      <c r="S116" s="2">
        <v>2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62</v>
      </c>
      <c r="AV116" s="2">
        <v>17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0</v>
      </c>
      <c r="I117" s="2">
        <v>0</v>
      </c>
      <c r="J117" s="2">
        <v>0</v>
      </c>
      <c r="K117" s="2">
        <v>0</v>
      </c>
      <c r="L117" s="2">
        <v>11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</v>
      </c>
      <c r="S117" s="2">
        <v>1</v>
      </c>
      <c r="T117" s="2">
        <v>0</v>
      </c>
      <c r="U117" s="2">
        <v>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87</v>
      </c>
      <c r="AV117" s="2">
        <v>23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</v>
      </c>
      <c r="H118" s="2">
        <v>2</v>
      </c>
      <c r="I118" s="2">
        <v>0</v>
      </c>
      <c r="J118" s="2">
        <v>0</v>
      </c>
      <c r="K118" s="2">
        <v>0</v>
      </c>
      <c r="L118" s="2">
        <v>64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37</v>
      </c>
      <c r="S118" s="2">
        <v>3</v>
      </c>
      <c r="T118" s="2">
        <v>0</v>
      </c>
      <c r="U118" s="2">
        <v>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161</v>
      </c>
      <c r="AV118" s="2">
        <v>42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278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</v>
      </c>
      <c r="AV119" s="2">
        <v>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285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3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101396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8449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14117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4030</v>
      </c>
      <c r="M124" s="2">
        <v>0</v>
      </c>
      <c r="N124" s="2">
        <v>8435</v>
      </c>
      <c r="O124" s="2">
        <v>0</v>
      </c>
      <c r="P124" s="2">
        <v>0</v>
      </c>
      <c r="Q124" s="2">
        <v>0</v>
      </c>
      <c r="R124" s="2">
        <v>83128</v>
      </c>
      <c r="S124" s="2">
        <v>0</v>
      </c>
      <c r="T124" s="2">
        <v>0</v>
      </c>
      <c r="U124" s="2">
        <v>929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6893</v>
      </c>
      <c r="AD125" s="2">
        <v>17189</v>
      </c>
      <c r="AE125" s="2">
        <v>1598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2397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33127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169226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839</v>
      </c>
      <c r="K5" s="2">
        <v>0</v>
      </c>
      <c r="L5" s="2">
        <v>1403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16</v>
      </c>
      <c r="K7" s="2">
        <v>0</v>
      </c>
      <c r="L7" s="2">
        <v>80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15</v>
      </c>
      <c r="K9" s="2">
        <v>0</v>
      </c>
      <c r="L9" s="2">
        <v>86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43</v>
      </c>
      <c r="K11" s="2">
        <v>0</v>
      </c>
      <c r="L11" s="2">
        <v>347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</v>
      </c>
      <c r="K12" s="2">
        <v>0</v>
      </c>
      <c r="L12" s="2">
        <v>90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509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723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108</v>
      </c>
      <c r="K15" s="2">
        <v>0</v>
      </c>
      <c r="L15" s="2">
        <v>834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127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201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13</v>
      </c>
      <c r="K21" s="2">
        <v>0</v>
      </c>
      <c r="L21" s="2">
        <v>115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4</v>
      </c>
      <c r="K22" s="2">
        <v>0</v>
      </c>
      <c r="L22" s="2">
        <v>92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37</v>
      </c>
      <c r="K23" s="2">
        <v>0</v>
      </c>
      <c r="L23" s="2">
        <v>158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17</v>
      </c>
      <c r="K25" s="2">
        <v>0</v>
      </c>
      <c r="L25" s="2">
        <v>62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4</v>
      </c>
      <c r="K26" s="2">
        <v>0</v>
      </c>
      <c r="L26" s="2">
        <v>172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5</v>
      </c>
      <c r="K27" s="2">
        <v>0</v>
      </c>
      <c r="L27" s="2">
        <v>62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7</v>
      </c>
      <c r="K28" s="2">
        <v>0</v>
      </c>
      <c r="L28" s="2">
        <v>264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2</v>
      </c>
      <c r="K29" s="2">
        <v>0</v>
      </c>
      <c r="L29" s="2">
        <v>52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23</v>
      </c>
      <c r="K30" s="2">
        <v>0</v>
      </c>
      <c r="L30" s="2">
        <v>206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11</v>
      </c>
      <c r="K31" s="2">
        <v>0</v>
      </c>
      <c r="L31" s="2">
        <v>68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</v>
      </c>
      <c r="K32" s="2">
        <v>0</v>
      </c>
      <c r="L32" s="2">
        <v>543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13</v>
      </c>
      <c r="K38" s="2">
        <v>0</v>
      </c>
      <c r="L38" s="2">
        <v>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7</v>
      </c>
      <c r="K39" s="2">
        <v>0</v>
      </c>
      <c r="L39" s="2">
        <v>309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133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21</v>
      </c>
      <c r="K45" s="2">
        <v>0</v>
      </c>
      <c r="L45" s="2">
        <v>292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</v>
      </c>
      <c r="S50" s="2">
        <v>1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21</v>
      </c>
      <c r="AV50" s="2">
        <v>15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184</v>
      </c>
      <c r="M51" s="2">
        <v>0</v>
      </c>
      <c r="N51" s="2">
        <v>21</v>
      </c>
      <c r="O51" s="2">
        <v>0</v>
      </c>
      <c r="P51" s="2">
        <v>0</v>
      </c>
      <c r="Q51" s="2">
        <v>0</v>
      </c>
      <c r="R51" s="2">
        <v>17</v>
      </c>
      <c r="S51" s="2">
        <v>150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</v>
      </c>
      <c r="AV51" s="2">
        <v>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960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621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1286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2726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</v>
      </c>
      <c r="H57" s="2">
        <v>2</v>
      </c>
      <c r="I57" s="2">
        <v>0</v>
      </c>
      <c r="J57" s="2">
        <v>0</v>
      </c>
      <c r="K57" s="2">
        <v>0</v>
      </c>
      <c r="L57" s="2">
        <v>471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40</v>
      </c>
      <c r="S57" s="2">
        <v>3</v>
      </c>
      <c r="T57" s="2">
        <v>0</v>
      </c>
      <c r="U57" s="2">
        <v>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</v>
      </c>
      <c r="AV57" s="2">
        <v>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6927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299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2</v>
      </c>
      <c r="I59" s="2">
        <v>0</v>
      </c>
      <c r="J59" s="2">
        <v>0</v>
      </c>
      <c r="K59" s="2">
        <v>0</v>
      </c>
      <c r="L59" s="2">
        <v>3212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15</v>
      </c>
      <c r="S59" s="2">
        <v>12</v>
      </c>
      <c r="T59" s="2">
        <v>0</v>
      </c>
      <c r="U59" s="2">
        <v>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53</v>
      </c>
      <c r="AV59" s="2">
        <v>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9</v>
      </c>
      <c r="I60" s="2">
        <v>0</v>
      </c>
      <c r="J60" s="2">
        <v>0</v>
      </c>
      <c r="K60" s="2">
        <v>0</v>
      </c>
      <c r="L60" s="2">
        <v>150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2197</v>
      </c>
      <c r="S60" s="2">
        <v>32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350</v>
      </c>
      <c r="AV60" s="2">
        <v>30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3877</v>
      </c>
      <c r="I61" s="2">
        <v>0</v>
      </c>
      <c r="J61" s="2">
        <v>0</v>
      </c>
      <c r="K61" s="2">
        <v>0</v>
      </c>
      <c r="L61" s="2">
        <v>5508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476</v>
      </c>
      <c r="AV61" s="2">
        <v>42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2783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166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290</v>
      </c>
      <c r="S63" s="2">
        <v>3</v>
      </c>
      <c r="T63" s="2">
        <v>0</v>
      </c>
      <c r="U63" s="2">
        <v>311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</v>
      </c>
      <c r="AV63" s="2">
        <v>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64</v>
      </c>
      <c r="M64" s="2">
        <v>0</v>
      </c>
      <c r="N64" s="2">
        <v>0</v>
      </c>
      <c r="O64" s="2">
        <v>0</v>
      </c>
      <c r="P64" s="2">
        <v>1885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</v>
      </c>
      <c r="AV64" s="2">
        <v>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42</v>
      </c>
      <c r="H65" s="2">
        <v>12</v>
      </c>
      <c r="I65" s="2">
        <v>0</v>
      </c>
      <c r="J65" s="2">
        <v>0</v>
      </c>
      <c r="K65" s="2">
        <v>0</v>
      </c>
      <c r="L65" s="2">
        <v>561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48</v>
      </c>
      <c r="S65" s="2">
        <v>65</v>
      </c>
      <c r="T65" s="2">
        <v>0</v>
      </c>
      <c r="U65" s="2">
        <v>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1503</v>
      </c>
      <c r="AV65" s="2">
        <v>47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17</v>
      </c>
      <c r="H66" s="2">
        <v>32</v>
      </c>
      <c r="I66" s="2">
        <v>0</v>
      </c>
      <c r="J66" s="2">
        <v>0</v>
      </c>
      <c r="K66" s="2">
        <v>0</v>
      </c>
      <c r="L66" s="2">
        <v>459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47</v>
      </c>
      <c r="S66" s="2">
        <v>91</v>
      </c>
      <c r="T66" s="2">
        <v>0</v>
      </c>
      <c r="U66" s="2">
        <v>17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</v>
      </c>
      <c r="AV66" s="2">
        <v>128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155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</v>
      </c>
      <c r="I69" s="2">
        <v>0</v>
      </c>
      <c r="J69" s="2">
        <v>0</v>
      </c>
      <c r="K69" s="2">
        <v>0</v>
      </c>
      <c r="L69" s="2">
        <v>205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</v>
      </c>
      <c r="S69" s="2">
        <v>6</v>
      </c>
      <c r="T69" s="2">
        <v>0</v>
      </c>
      <c r="U69" s="2">
        <v>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63</v>
      </c>
      <c r="AV69" s="2">
        <v>19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51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62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911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181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87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68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252</v>
      </c>
      <c r="S76" s="2">
        <v>1</v>
      </c>
      <c r="T76" s="2">
        <v>0</v>
      </c>
      <c r="U76" s="2">
        <v>87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1147</v>
      </c>
      <c r="AV76" s="2">
        <v>328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151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</v>
      </c>
      <c r="S77" s="2">
        <v>6</v>
      </c>
      <c r="T77" s="2">
        <v>0</v>
      </c>
      <c r="U77" s="2">
        <v>18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238</v>
      </c>
      <c r="AV77" s="2">
        <v>68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107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156</v>
      </c>
      <c r="S78" s="2">
        <v>1</v>
      </c>
      <c r="T78" s="2">
        <v>0</v>
      </c>
      <c r="U78" s="2">
        <v>54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712</v>
      </c>
      <c r="AV78" s="2">
        <v>204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</v>
      </c>
      <c r="AV79" s="2">
        <v>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</v>
      </c>
      <c r="AV80" s="2">
        <v>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</v>
      </c>
      <c r="H81" s="2">
        <v>9</v>
      </c>
      <c r="I81" s="2">
        <v>0</v>
      </c>
      <c r="J81" s="2">
        <v>0</v>
      </c>
      <c r="K81" s="2">
        <v>0</v>
      </c>
      <c r="L81" s="2">
        <v>386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39</v>
      </c>
      <c r="S81" s="2">
        <v>21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570</v>
      </c>
      <c r="AV81" s="2">
        <v>15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85</v>
      </c>
      <c r="H82" s="2">
        <v>2</v>
      </c>
      <c r="I82" s="2">
        <v>0</v>
      </c>
      <c r="J82" s="2">
        <v>0</v>
      </c>
      <c r="K82" s="2">
        <v>0</v>
      </c>
      <c r="L82" s="2">
        <v>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181</v>
      </c>
      <c r="S82" s="2">
        <v>2</v>
      </c>
      <c r="T82" s="2">
        <v>0</v>
      </c>
      <c r="U82" s="2">
        <v>67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525</v>
      </c>
      <c r="AV82" s="2">
        <v>151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26</v>
      </c>
      <c r="H83" s="2">
        <v>0</v>
      </c>
      <c r="I83" s="2">
        <v>0</v>
      </c>
      <c r="J83" s="2">
        <v>0</v>
      </c>
      <c r="K83" s="2">
        <v>0</v>
      </c>
      <c r="L83" s="2">
        <v>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54</v>
      </c>
      <c r="S83" s="2">
        <v>1</v>
      </c>
      <c r="T83" s="2">
        <v>0</v>
      </c>
      <c r="U83" s="2">
        <v>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157</v>
      </c>
      <c r="AV83" s="2">
        <v>45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</v>
      </c>
      <c r="S84" s="2">
        <v>0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</v>
      </c>
      <c r="AV84" s="2">
        <v>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</v>
      </c>
      <c r="AV85" s="2">
        <v>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82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2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</v>
      </c>
      <c r="AV86" s="2">
        <v>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</v>
      </c>
      <c r="H87" s="2">
        <v>1</v>
      </c>
      <c r="I87" s="2">
        <v>0</v>
      </c>
      <c r="J87" s="2">
        <v>0</v>
      </c>
      <c r="K87" s="2">
        <v>0</v>
      </c>
      <c r="L87" s="2">
        <v>178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</v>
      </c>
      <c r="S87" s="2">
        <v>2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75</v>
      </c>
      <c r="AV87" s="2">
        <v>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</v>
      </c>
      <c r="S88" s="2">
        <v>0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48</v>
      </c>
      <c r="AV88" s="2">
        <v>14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131</v>
      </c>
      <c r="S89" s="2">
        <v>2</v>
      </c>
      <c r="T89" s="2">
        <v>0</v>
      </c>
      <c r="U89" s="2">
        <v>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595</v>
      </c>
      <c r="AV89" s="2">
        <v>170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88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47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</v>
      </c>
      <c r="S91" s="2">
        <v>1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</v>
      </c>
      <c r="AV91" s="2">
        <v>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88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</v>
      </c>
      <c r="S93" s="2">
        <v>1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</v>
      </c>
      <c r="AV93" s="2">
        <v>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</v>
      </c>
      <c r="S94" s="2">
        <v>1</v>
      </c>
      <c r="T94" s="2">
        <v>0</v>
      </c>
      <c r="U94" s="2">
        <v>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</v>
      </c>
      <c r="AV94" s="2">
        <v>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0</v>
      </c>
      <c r="L95" s="2">
        <v>51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</v>
      </c>
      <c r="S95" s="2">
        <v>6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82</v>
      </c>
      <c r="AV95" s="2">
        <v>23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478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18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</v>
      </c>
      <c r="AV97" s="2">
        <v>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32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</v>
      </c>
      <c r="AV98" s="2">
        <v>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55</v>
      </c>
      <c r="H99" s="2">
        <v>33</v>
      </c>
      <c r="I99" s="2">
        <v>0</v>
      </c>
      <c r="J99" s="2">
        <v>0</v>
      </c>
      <c r="K99" s="2">
        <v>0</v>
      </c>
      <c r="L99" s="2">
        <v>671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297</v>
      </c>
      <c r="S99" s="2">
        <v>74</v>
      </c>
      <c r="T99" s="2">
        <v>0</v>
      </c>
      <c r="U99" s="2">
        <v>102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1354</v>
      </c>
      <c r="AV99" s="2">
        <v>388</v>
      </c>
      <c r="AW99" s="2">
        <v>641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54</v>
      </c>
      <c r="H100" s="2">
        <v>0</v>
      </c>
      <c r="I100" s="2">
        <v>0</v>
      </c>
      <c r="J100" s="2">
        <v>0</v>
      </c>
      <c r="K100" s="2">
        <v>0</v>
      </c>
      <c r="L100" s="2">
        <v>1163</v>
      </c>
      <c r="M100" s="2">
        <v>0</v>
      </c>
      <c r="N100" s="2">
        <v>312</v>
      </c>
      <c r="O100" s="2">
        <v>0</v>
      </c>
      <c r="P100" s="2">
        <v>7</v>
      </c>
      <c r="Q100" s="2">
        <v>0</v>
      </c>
      <c r="R100" s="2">
        <v>426</v>
      </c>
      <c r="S100" s="2">
        <v>175</v>
      </c>
      <c r="T100" s="2">
        <v>0</v>
      </c>
      <c r="U100" s="2">
        <v>100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1213</v>
      </c>
      <c r="AV100" s="2">
        <v>379</v>
      </c>
      <c r="AW100" s="2">
        <v>40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</v>
      </c>
      <c r="H101" s="2">
        <v>24</v>
      </c>
      <c r="I101" s="2">
        <v>0</v>
      </c>
      <c r="J101" s="2">
        <v>0</v>
      </c>
      <c r="K101" s="2">
        <v>0</v>
      </c>
      <c r="L101" s="2">
        <v>34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28</v>
      </c>
      <c r="S101" s="2">
        <v>5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116</v>
      </c>
      <c r="AV101" s="2">
        <v>36</v>
      </c>
      <c r="AW101" s="2">
        <v>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178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953</v>
      </c>
      <c r="S102" s="2">
        <v>0</v>
      </c>
      <c r="T102" s="2">
        <v>0</v>
      </c>
      <c r="U102" s="2">
        <v>328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4339</v>
      </c>
      <c r="AV102" s="2">
        <v>1243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31</v>
      </c>
      <c r="H103" s="2">
        <v>3</v>
      </c>
      <c r="I103" s="2">
        <v>0</v>
      </c>
      <c r="J103" s="2">
        <v>0</v>
      </c>
      <c r="K103" s="2">
        <v>0</v>
      </c>
      <c r="L103" s="2">
        <v>55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166</v>
      </c>
      <c r="S103" s="2">
        <v>7</v>
      </c>
      <c r="T103" s="2">
        <v>0</v>
      </c>
      <c r="U103" s="2">
        <v>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757</v>
      </c>
      <c r="AV103" s="2">
        <v>217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69</v>
      </c>
      <c r="H104" s="2">
        <v>1</v>
      </c>
      <c r="I104" s="2">
        <v>0</v>
      </c>
      <c r="J104" s="2">
        <v>0</v>
      </c>
      <c r="K104" s="2">
        <v>0</v>
      </c>
      <c r="L104" s="2">
        <v>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316</v>
      </c>
      <c r="S104" s="2">
        <v>2</v>
      </c>
      <c r="T104" s="2">
        <v>0</v>
      </c>
      <c r="U104" s="2">
        <v>109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1438</v>
      </c>
      <c r="AV104" s="2">
        <v>412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</v>
      </c>
      <c r="S105" s="2">
        <v>17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</v>
      </c>
      <c r="AV105" s="2">
        <v>15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</v>
      </c>
      <c r="S106" s="2">
        <v>4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</v>
      </c>
      <c r="AV106" s="2">
        <v>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102</v>
      </c>
      <c r="H107" s="2">
        <v>0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547</v>
      </c>
      <c r="S107" s="2">
        <v>0</v>
      </c>
      <c r="T107" s="2">
        <v>0</v>
      </c>
      <c r="U107" s="2">
        <v>188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2492</v>
      </c>
      <c r="AV107" s="2">
        <v>713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0</v>
      </c>
      <c r="L108" s="2">
        <v>209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172</v>
      </c>
      <c r="S108" s="2">
        <v>4</v>
      </c>
      <c r="T108" s="2">
        <v>0</v>
      </c>
      <c r="U108" s="2">
        <v>59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783</v>
      </c>
      <c r="AV108" s="2">
        <v>224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36</v>
      </c>
      <c r="I109" s="2">
        <v>0</v>
      </c>
      <c r="J109" s="2">
        <v>0</v>
      </c>
      <c r="K109" s="2">
        <v>0</v>
      </c>
      <c r="L109" s="2">
        <v>555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198</v>
      </c>
      <c r="S109" s="2">
        <v>82</v>
      </c>
      <c r="T109" s="2">
        <v>0</v>
      </c>
      <c r="U109" s="2">
        <v>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903</v>
      </c>
      <c r="AV109" s="2">
        <v>259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22</v>
      </c>
      <c r="I110" s="2">
        <v>0</v>
      </c>
      <c r="J110" s="2">
        <v>0</v>
      </c>
      <c r="K110" s="2">
        <v>0</v>
      </c>
      <c r="L110" s="2">
        <v>347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649</v>
      </c>
      <c r="S110" s="2">
        <v>51</v>
      </c>
      <c r="T110" s="2">
        <v>0</v>
      </c>
      <c r="U110" s="2">
        <v>223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2954</v>
      </c>
      <c r="AV110" s="2">
        <v>846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17</v>
      </c>
      <c r="H111" s="2">
        <v>1</v>
      </c>
      <c r="I111" s="2">
        <v>0</v>
      </c>
      <c r="J111" s="2">
        <v>0</v>
      </c>
      <c r="K111" s="2">
        <v>0</v>
      </c>
      <c r="L111" s="2">
        <v>15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78</v>
      </c>
      <c r="S111" s="2">
        <v>1</v>
      </c>
      <c r="T111" s="2">
        <v>0</v>
      </c>
      <c r="U111" s="2">
        <v>27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355</v>
      </c>
      <c r="AV111" s="2">
        <v>102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</v>
      </c>
      <c r="AV112" s="2">
        <v>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29</v>
      </c>
      <c r="H113" s="2">
        <v>3</v>
      </c>
      <c r="I113" s="2">
        <v>0</v>
      </c>
      <c r="J113" s="2">
        <v>0</v>
      </c>
      <c r="K113" s="2">
        <v>0</v>
      </c>
      <c r="L113" s="2">
        <v>71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152</v>
      </c>
      <c r="S113" s="2">
        <v>5</v>
      </c>
      <c r="T113" s="2">
        <v>0</v>
      </c>
      <c r="U113" s="2">
        <v>52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690</v>
      </c>
      <c r="AV113" s="2">
        <v>198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</v>
      </c>
      <c r="AV114" s="2">
        <v>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</v>
      </c>
      <c r="H115" s="2">
        <v>1</v>
      </c>
      <c r="I115" s="2">
        <v>0</v>
      </c>
      <c r="J115" s="2">
        <v>0</v>
      </c>
      <c r="K115" s="2">
        <v>0</v>
      </c>
      <c r="L115" s="2">
        <v>40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</v>
      </c>
      <c r="S115" s="2">
        <v>1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127</v>
      </c>
      <c r="AV115" s="2">
        <v>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13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</v>
      </c>
      <c r="S116" s="2">
        <v>2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76</v>
      </c>
      <c r="AV116" s="2">
        <v>23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</v>
      </c>
      <c r="H117" s="2">
        <v>0</v>
      </c>
      <c r="I117" s="2">
        <v>0</v>
      </c>
      <c r="J117" s="2">
        <v>0</v>
      </c>
      <c r="K117" s="2">
        <v>0</v>
      </c>
      <c r="L117" s="2">
        <v>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</v>
      </c>
      <c r="S117" s="2">
        <v>1</v>
      </c>
      <c r="T117" s="2">
        <v>0</v>
      </c>
      <c r="U117" s="2">
        <v>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</v>
      </c>
      <c r="AV117" s="2">
        <v>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2</v>
      </c>
      <c r="I118" s="2">
        <v>0</v>
      </c>
      <c r="J118" s="2">
        <v>0</v>
      </c>
      <c r="K118" s="2">
        <v>0</v>
      </c>
      <c r="L118" s="2">
        <v>71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46</v>
      </c>
      <c r="S118" s="2">
        <v>3</v>
      </c>
      <c r="T118" s="2">
        <v>0</v>
      </c>
      <c r="U118" s="2">
        <v>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207</v>
      </c>
      <c r="AV118" s="2">
        <v>59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307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</v>
      </c>
      <c r="AV119" s="2">
        <v>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315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3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126433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9882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14949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4483</v>
      </c>
      <c r="M124" s="2">
        <v>0</v>
      </c>
      <c r="N124" s="2">
        <v>8742</v>
      </c>
      <c r="O124" s="2">
        <v>0</v>
      </c>
      <c r="P124" s="2">
        <v>0</v>
      </c>
      <c r="Q124" s="2">
        <v>0</v>
      </c>
      <c r="R124" s="2">
        <v>128252</v>
      </c>
      <c r="S124" s="2">
        <v>0</v>
      </c>
      <c r="T124" s="2">
        <v>0</v>
      </c>
      <c r="U124" s="2">
        <v>1364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2030</v>
      </c>
      <c r="AD125" s="2">
        <v>14132</v>
      </c>
      <c r="AE125" s="2">
        <v>1834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2522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45919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196367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1014</v>
      </c>
      <c r="K5" s="2">
        <v>0</v>
      </c>
      <c r="L5" s="2">
        <v>1526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19</v>
      </c>
      <c r="K7" s="2">
        <v>0</v>
      </c>
      <c r="L7" s="2">
        <v>87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18</v>
      </c>
      <c r="K9" s="2">
        <v>0</v>
      </c>
      <c r="L9" s="2">
        <v>93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52</v>
      </c>
      <c r="K11" s="2">
        <v>0</v>
      </c>
      <c r="L11" s="2">
        <v>377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6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5</v>
      </c>
      <c r="K12" s="2">
        <v>0</v>
      </c>
      <c r="L12" s="2">
        <v>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554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786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130</v>
      </c>
      <c r="K15" s="2">
        <v>0</v>
      </c>
      <c r="L15" s="2">
        <v>907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138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218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59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15</v>
      </c>
      <c r="K21" s="2">
        <v>0</v>
      </c>
      <c r="L21" s="2">
        <v>125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</v>
      </c>
      <c r="K22" s="2">
        <v>0</v>
      </c>
      <c r="L22" s="2">
        <v>100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45</v>
      </c>
      <c r="K23" s="2">
        <v>0</v>
      </c>
      <c r="L23" s="2">
        <v>172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21</v>
      </c>
      <c r="K25" s="2">
        <v>0</v>
      </c>
      <c r="L25" s="2">
        <v>67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5</v>
      </c>
      <c r="K26" s="2">
        <v>0</v>
      </c>
      <c r="L26" s="2">
        <v>187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6</v>
      </c>
      <c r="K27" s="2">
        <v>0</v>
      </c>
      <c r="L27" s="2">
        <v>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8</v>
      </c>
      <c r="K28" s="2">
        <v>0</v>
      </c>
      <c r="L28" s="2">
        <v>287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0</v>
      </c>
      <c r="L29" s="2">
        <v>57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27</v>
      </c>
      <c r="K30" s="2">
        <v>0</v>
      </c>
      <c r="L30" s="2">
        <v>224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13</v>
      </c>
      <c r="K31" s="2">
        <v>0</v>
      </c>
      <c r="L31" s="2">
        <v>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12</v>
      </c>
      <c r="K32" s="2">
        <v>0</v>
      </c>
      <c r="L32" s="2">
        <v>591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61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53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16</v>
      </c>
      <c r="K38" s="2">
        <v>0</v>
      </c>
      <c r="L38" s="2">
        <v>76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9</v>
      </c>
      <c r="K39" s="2">
        <v>0</v>
      </c>
      <c r="L39" s="2">
        <v>336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0</v>
      </c>
      <c r="L42" s="2">
        <v>144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25</v>
      </c>
      <c r="K45" s="2">
        <v>0</v>
      </c>
      <c r="L45" s="2">
        <v>318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</v>
      </c>
      <c r="S50" s="2">
        <v>2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43</v>
      </c>
      <c r="AV50" s="2">
        <v>19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200</v>
      </c>
      <c r="M51" s="2">
        <v>0</v>
      </c>
      <c r="N51" s="2">
        <v>22</v>
      </c>
      <c r="O51" s="2">
        <v>0</v>
      </c>
      <c r="P51" s="2">
        <v>0</v>
      </c>
      <c r="Q51" s="2">
        <v>0</v>
      </c>
      <c r="R51" s="2">
        <v>23</v>
      </c>
      <c r="S51" s="2">
        <v>270</v>
      </c>
      <c r="T51" s="2">
        <v>0</v>
      </c>
      <c r="U51" s="2">
        <v>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17</v>
      </c>
      <c r="AV51" s="2">
        <v>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1044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675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1398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2965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43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18</v>
      </c>
      <c r="H57" s="2">
        <v>2</v>
      </c>
      <c r="I57" s="2">
        <v>0</v>
      </c>
      <c r="J57" s="2">
        <v>0</v>
      </c>
      <c r="K57" s="2">
        <v>0</v>
      </c>
      <c r="L57" s="2">
        <v>512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54</v>
      </c>
      <c r="S57" s="2">
        <v>6</v>
      </c>
      <c r="T57" s="2">
        <v>0</v>
      </c>
      <c r="U57" s="2">
        <v>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</v>
      </c>
      <c r="AV57" s="2">
        <v>51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7534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537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</v>
      </c>
      <c r="H59" s="2">
        <v>3</v>
      </c>
      <c r="I59" s="2">
        <v>0</v>
      </c>
      <c r="J59" s="2">
        <v>0</v>
      </c>
      <c r="K59" s="2">
        <v>0</v>
      </c>
      <c r="L59" s="2">
        <v>3494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21</v>
      </c>
      <c r="S59" s="2">
        <v>21</v>
      </c>
      <c r="T59" s="2">
        <v>0</v>
      </c>
      <c r="U59" s="2">
        <v>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75</v>
      </c>
      <c r="AV59" s="2">
        <v>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0</v>
      </c>
      <c r="K60" s="2">
        <v>0</v>
      </c>
      <c r="L60" s="2">
        <v>163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2977</v>
      </c>
      <c r="S60" s="2">
        <v>57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490</v>
      </c>
      <c r="AV60" s="2">
        <v>35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4680</v>
      </c>
      <c r="I61" s="2">
        <v>0</v>
      </c>
      <c r="J61" s="2">
        <v>0</v>
      </c>
      <c r="K61" s="2">
        <v>0</v>
      </c>
      <c r="L61" s="2">
        <v>5990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3595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666</v>
      </c>
      <c r="AV61" s="2">
        <v>50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3027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181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516</v>
      </c>
      <c r="S63" s="2">
        <v>5</v>
      </c>
      <c r="T63" s="2">
        <v>0</v>
      </c>
      <c r="U63" s="2">
        <v>400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</v>
      </c>
      <c r="AV63" s="2">
        <v>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70</v>
      </c>
      <c r="M64" s="2">
        <v>0</v>
      </c>
      <c r="N64" s="2">
        <v>0</v>
      </c>
      <c r="O64" s="2">
        <v>0</v>
      </c>
      <c r="P64" s="2">
        <v>2499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</v>
      </c>
      <c r="AV64" s="2">
        <v>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56</v>
      </c>
      <c r="H65" s="2">
        <v>15</v>
      </c>
      <c r="I65" s="2">
        <v>0</v>
      </c>
      <c r="J65" s="2">
        <v>0</v>
      </c>
      <c r="K65" s="2">
        <v>0</v>
      </c>
      <c r="L65" s="2">
        <v>610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65</v>
      </c>
      <c r="S65" s="2">
        <v>116</v>
      </c>
      <c r="T65" s="2">
        <v>0</v>
      </c>
      <c r="U65" s="2">
        <v>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2101</v>
      </c>
      <c r="AV65" s="2">
        <v>56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</v>
      </c>
      <c r="H66" s="2">
        <v>40</v>
      </c>
      <c r="I66" s="2">
        <v>0</v>
      </c>
      <c r="J66" s="2">
        <v>0</v>
      </c>
      <c r="K66" s="2">
        <v>0</v>
      </c>
      <c r="L66" s="2">
        <v>499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64</v>
      </c>
      <c r="S66" s="2">
        <v>164</v>
      </c>
      <c r="T66" s="2">
        <v>0</v>
      </c>
      <c r="U66" s="2">
        <v>22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</v>
      </c>
      <c r="AV66" s="2">
        <v>159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169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 s="2">
        <v>223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</v>
      </c>
      <c r="S69" s="2">
        <v>11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77</v>
      </c>
      <c r="AV69" s="2">
        <v>22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68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990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326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95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0</v>
      </c>
      <c r="L76" s="2">
        <v>74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339</v>
      </c>
      <c r="S76" s="2">
        <v>2</v>
      </c>
      <c r="T76" s="2">
        <v>0</v>
      </c>
      <c r="U76" s="2">
        <v>108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1397</v>
      </c>
      <c r="AV76" s="2">
        <v>423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11</v>
      </c>
      <c r="I77" s="2">
        <v>0</v>
      </c>
      <c r="J77" s="2">
        <v>0</v>
      </c>
      <c r="K77" s="2">
        <v>0</v>
      </c>
      <c r="L77" s="2">
        <v>164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70</v>
      </c>
      <c r="S77" s="2">
        <v>10</v>
      </c>
      <c r="T77" s="2">
        <v>0</v>
      </c>
      <c r="U77" s="2">
        <v>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290</v>
      </c>
      <c r="AV77" s="2">
        <v>88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116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197</v>
      </c>
      <c r="S78" s="2">
        <v>2</v>
      </c>
      <c r="T78" s="2">
        <v>0</v>
      </c>
      <c r="U78" s="2">
        <v>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813</v>
      </c>
      <c r="AV78" s="2">
        <v>246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</v>
      </c>
      <c r="AV79" s="2">
        <v>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52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1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</v>
      </c>
      <c r="AV80" s="2">
        <v>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</v>
      </c>
      <c r="H81" s="2">
        <v>12</v>
      </c>
      <c r="I81" s="2">
        <v>0</v>
      </c>
      <c r="J81" s="2">
        <v>0</v>
      </c>
      <c r="K81" s="2">
        <v>0</v>
      </c>
      <c r="L81" s="2">
        <v>420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</v>
      </c>
      <c r="S81" s="2">
        <v>38</v>
      </c>
      <c r="T81" s="2">
        <v>0</v>
      </c>
      <c r="U81" s="2">
        <v>18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661</v>
      </c>
      <c r="AV81" s="2">
        <v>19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115</v>
      </c>
      <c r="H82" s="2">
        <v>3</v>
      </c>
      <c r="I82" s="2">
        <v>0</v>
      </c>
      <c r="J82" s="2">
        <v>0</v>
      </c>
      <c r="K82" s="2">
        <v>0</v>
      </c>
      <c r="L82" s="2">
        <v>35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245</v>
      </c>
      <c r="S82" s="2">
        <v>4</v>
      </c>
      <c r="T82" s="2">
        <v>0</v>
      </c>
      <c r="U82" s="2">
        <v>83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640</v>
      </c>
      <c r="AV82" s="2">
        <v>195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34</v>
      </c>
      <c r="H83" s="2">
        <v>0</v>
      </c>
      <c r="I83" s="2">
        <v>0</v>
      </c>
      <c r="J83" s="2">
        <v>0</v>
      </c>
      <c r="K83" s="2">
        <v>0</v>
      </c>
      <c r="L83" s="2">
        <v>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73</v>
      </c>
      <c r="S83" s="2">
        <v>1</v>
      </c>
      <c r="T83" s="2">
        <v>0</v>
      </c>
      <c r="U83" s="2">
        <v>25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191</v>
      </c>
      <c r="AV83" s="2">
        <v>58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30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</v>
      </c>
      <c r="S84" s="2">
        <v>1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</v>
      </c>
      <c r="AV84" s="2">
        <v>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75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</v>
      </c>
      <c r="AV85" s="2">
        <v>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89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4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</v>
      </c>
      <c r="AV86" s="2">
        <v>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</v>
      </c>
      <c r="H87" s="2">
        <v>1</v>
      </c>
      <c r="I87" s="2">
        <v>0</v>
      </c>
      <c r="J87" s="2">
        <v>0</v>
      </c>
      <c r="K87" s="2">
        <v>0</v>
      </c>
      <c r="L87" s="2">
        <v>194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</v>
      </c>
      <c r="S87" s="2">
        <v>3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92</v>
      </c>
      <c r="AV87" s="2">
        <v>38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</v>
      </c>
      <c r="S88" s="2">
        <v>1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57</v>
      </c>
      <c r="AV88" s="2">
        <v>17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175</v>
      </c>
      <c r="S89" s="2">
        <v>4</v>
      </c>
      <c r="T89" s="2">
        <v>0</v>
      </c>
      <c r="U89" s="2">
        <v>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720</v>
      </c>
      <c r="AV89" s="2">
        <v>218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96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52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</v>
      </c>
      <c r="S91" s="2">
        <v>3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37</v>
      </c>
      <c r="AV91" s="2">
        <v>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0</v>
      </c>
      <c r="L93" s="2">
        <v>96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</v>
      </c>
      <c r="S93" s="2">
        <v>2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51</v>
      </c>
      <c r="AV93" s="2">
        <v>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</v>
      </c>
      <c r="S94" s="2">
        <v>2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</v>
      </c>
      <c r="AV94" s="2">
        <v>14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2</v>
      </c>
      <c r="I95" s="2">
        <v>0</v>
      </c>
      <c r="J95" s="2">
        <v>0</v>
      </c>
      <c r="K95" s="2">
        <v>0</v>
      </c>
      <c r="L95" s="2">
        <v>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</v>
      </c>
      <c r="S95" s="2">
        <v>11</v>
      </c>
      <c r="T95" s="2">
        <v>0</v>
      </c>
      <c r="U95" s="2">
        <v>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93</v>
      </c>
      <c r="AV95" s="2">
        <v>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520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32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</v>
      </c>
      <c r="AV97" s="2">
        <v>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35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</v>
      </c>
      <c r="S98" s="2">
        <v>2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</v>
      </c>
      <c r="AV98" s="2">
        <v>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71</v>
      </c>
      <c r="H99" s="2">
        <v>41</v>
      </c>
      <c r="I99" s="2">
        <v>0</v>
      </c>
      <c r="J99" s="2">
        <v>0</v>
      </c>
      <c r="K99" s="2">
        <v>0</v>
      </c>
      <c r="L99" s="2">
        <v>729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377</v>
      </c>
      <c r="S99" s="2">
        <v>132</v>
      </c>
      <c r="T99" s="2">
        <v>0</v>
      </c>
      <c r="U99" s="2">
        <v>120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1553</v>
      </c>
      <c r="AV99" s="2">
        <v>470</v>
      </c>
      <c r="AW99" s="2">
        <v>730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69</v>
      </c>
      <c r="H100" s="2">
        <v>0</v>
      </c>
      <c r="I100" s="2">
        <v>0</v>
      </c>
      <c r="J100" s="2">
        <v>0</v>
      </c>
      <c r="K100" s="2">
        <v>0</v>
      </c>
      <c r="L100" s="2">
        <v>1264</v>
      </c>
      <c r="M100" s="2">
        <v>0</v>
      </c>
      <c r="N100" s="2">
        <v>332</v>
      </c>
      <c r="O100" s="2">
        <v>0</v>
      </c>
      <c r="P100" s="2">
        <v>9</v>
      </c>
      <c r="Q100" s="2">
        <v>0</v>
      </c>
      <c r="R100" s="2">
        <v>577</v>
      </c>
      <c r="S100" s="2">
        <v>315</v>
      </c>
      <c r="T100" s="2">
        <v>0</v>
      </c>
      <c r="U100" s="2">
        <v>117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1393</v>
      </c>
      <c r="AV100" s="2">
        <v>460</v>
      </c>
      <c r="AW100" s="2">
        <v>45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30</v>
      </c>
      <c r="I101" s="2">
        <v>0</v>
      </c>
      <c r="J101" s="2">
        <v>0</v>
      </c>
      <c r="K101" s="2">
        <v>0</v>
      </c>
      <c r="L101" s="2">
        <v>37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38</v>
      </c>
      <c r="S101" s="2">
        <v>9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143</v>
      </c>
      <c r="AV101" s="2">
        <v>47</v>
      </c>
      <c r="AW101" s="2">
        <v>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237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1268</v>
      </c>
      <c r="S102" s="2">
        <v>1</v>
      </c>
      <c r="T102" s="2">
        <v>0</v>
      </c>
      <c r="U102" s="2">
        <v>403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5225</v>
      </c>
      <c r="AV102" s="2">
        <v>1581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41</v>
      </c>
      <c r="H103" s="2">
        <v>4</v>
      </c>
      <c r="I103" s="2">
        <v>0</v>
      </c>
      <c r="J103" s="2">
        <v>0</v>
      </c>
      <c r="K103" s="2">
        <v>0</v>
      </c>
      <c r="L103" s="2">
        <v>60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221</v>
      </c>
      <c r="S103" s="2">
        <v>12</v>
      </c>
      <c r="T103" s="2">
        <v>0</v>
      </c>
      <c r="U103" s="2">
        <v>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911</v>
      </c>
      <c r="AV103" s="2">
        <v>276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93</v>
      </c>
      <c r="H104" s="2">
        <v>1</v>
      </c>
      <c r="I104" s="2">
        <v>0</v>
      </c>
      <c r="J104" s="2">
        <v>0</v>
      </c>
      <c r="K104" s="2">
        <v>0</v>
      </c>
      <c r="L104" s="2">
        <v>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420</v>
      </c>
      <c r="S104" s="2">
        <v>4</v>
      </c>
      <c r="T104" s="2">
        <v>0</v>
      </c>
      <c r="U104" s="2">
        <v>133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1732</v>
      </c>
      <c r="AV104" s="2">
        <v>524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0</v>
      </c>
      <c r="L105" s="2">
        <v>76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</v>
      </c>
      <c r="S105" s="2">
        <v>31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62</v>
      </c>
      <c r="AV105" s="2">
        <v>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7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</v>
      </c>
      <c r="AV106" s="2">
        <v>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147</v>
      </c>
      <c r="H107" s="2">
        <v>0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784</v>
      </c>
      <c r="S107" s="2">
        <v>1</v>
      </c>
      <c r="T107" s="2">
        <v>0</v>
      </c>
      <c r="U107" s="2">
        <v>249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3229</v>
      </c>
      <c r="AV107" s="2">
        <v>977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12</v>
      </c>
      <c r="I108" s="2">
        <v>0</v>
      </c>
      <c r="J108" s="2">
        <v>0</v>
      </c>
      <c r="K108" s="2">
        <v>0</v>
      </c>
      <c r="L108" s="2">
        <v>227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239</v>
      </c>
      <c r="S108" s="2">
        <v>6</v>
      </c>
      <c r="T108" s="2">
        <v>0</v>
      </c>
      <c r="U108" s="2">
        <v>76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985</v>
      </c>
      <c r="AV108" s="2">
        <v>298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45</v>
      </c>
      <c r="I109" s="2">
        <v>0</v>
      </c>
      <c r="J109" s="2">
        <v>0</v>
      </c>
      <c r="K109" s="2">
        <v>0</v>
      </c>
      <c r="L109" s="2">
        <v>604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261</v>
      </c>
      <c r="S109" s="2">
        <v>148</v>
      </c>
      <c r="T109" s="2">
        <v>0</v>
      </c>
      <c r="U109" s="2">
        <v>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1075</v>
      </c>
      <c r="AV109" s="2">
        <v>325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28</v>
      </c>
      <c r="I110" s="2">
        <v>0</v>
      </c>
      <c r="J110" s="2">
        <v>0</v>
      </c>
      <c r="K110" s="2">
        <v>0</v>
      </c>
      <c r="L110" s="2">
        <v>377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944</v>
      </c>
      <c r="S110" s="2">
        <v>92</v>
      </c>
      <c r="T110" s="2">
        <v>0</v>
      </c>
      <c r="U110" s="2">
        <v>300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3890</v>
      </c>
      <c r="AV110" s="2">
        <v>1177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22</v>
      </c>
      <c r="H111" s="2">
        <v>1</v>
      </c>
      <c r="I111" s="2">
        <v>0</v>
      </c>
      <c r="J111" s="2">
        <v>0</v>
      </c>
      <c r="K111" s="2">
        <v>0</v>
      </c>
      <c r="L111" s="2">
        <v>16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102</v>
      </c>
      <c r="S111" s="2">
        <v>1</v>
      </c>
      <c r="T111" s="2">
        <v>0</v>
      </c>
      <c r="U111" s="2">
        <v>32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418</v>
      </c>
      <c r="AV111" s="2">
        <v>127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</v>
      </c>
      <c r="AV112" s="2">
        <v>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44</v>
      </c>
      <c r="H113" s="2">
        <v>3</v>
      </c>
      <c r="I113" s="2">
        <v>0</v>
      </c>
      <c r="J113" s="2">
        <v>0</v>
      </c>
      <c r="K113" s="2">
        <v>0</v>
      </c>
      <c r="L113" s="2">
        <v>77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228</v>
      </c>
      <c r="S113" s="2">
        <v>9</v>
      </c>
      <c r="T113" s="2">
        <v>0</v>
      </c>
      <c r="U113" s="2">
        <v>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940</v>
      </c>
      <c r="AV113" s="2">
        <v>284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</v>
      </c>
      <c r="H115" s="2">
        <v>1</v>
      </c>
      <c r="I115" s="2">
        <v>0</v>
      </c>
      <c r="J115" s="2">
        <v>0</v>
      </c>
      <c r="K115" s="2">
        <v>0</v>
      </c>
      <c r="L115" s="2">
        <v>44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</v>
      </c>
      <c r="S115" s="2">
        <v>2</v>
      </c>
      <c r="T115" s="2">
        <v>0</v>
      </c>
      <c r="U115" s="2">
        <v>14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155</v>
      </c>
      <c r="AV115" s="2">
        <v>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1</v>
      </c>
      <c r="I116" s="2">
        <v>0</v>
      </c>
      <c r="J116" s="2">
        <v>0</v>
      </c>
      <c r="K116" s="2">
        <v>0</v>
      </c>
      <c r="L116" s="2">
        <v>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</v>
      </c>
      <c r="S116" s="2">
        <v>3</v>
      </c>
      <c r="T116" s="2">
        <v>0</v>
      </c>
      <c r="U116" s="2">
        <v>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93</v>
      </c>
      <c r="AV116" s="2">
        <v>30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</v>
      </c>
      <c r="H117" s="2">
        <v>1</v>
      </c>
      <c r="I117" s="2">
        <v>0</v>
      </c>
      <c r="J117" s="2">
        <v>0</v>
      </c>
      <c r="K117" s="2">
        <v>0</v>
      </c>
      <c r="L117" s="2">
        <v>13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29</v>
      </c>
      <c r="S117" s="2">
        <v>1</v>
      </c>
      <c r="T117" s="2">
        <v>0</v>
      </c>
      <c r="U117" s="2">
        <v>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121</v>
      </c>
      <c r="AV117" s="2">
        <v>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</v>
      </c>
      <c r="H118" s="2">
        <v>2</v>
      </c>
      <c r="I118" s="2">
        <v>0</v>
      </c>
      <c r="J118" s="2">
        <v>0</v>
      </c>
      <c r="K118" s="2">
        <v>0</v>
      </c>
      <c r="L118" s="2">
        <v>77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65</v>
      </c>
      <c r="S118" s="2">
        <v>5</v>
      </c>
      <c r="T118" s="2">
        <v>0</v>
      </c>
      <c r="U118" s="2">
        <v>21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269</v>
      </c>
      <c r="AV118" s="2">
        <v>81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334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</v>
      </c>
      <c r="AV119" s="2">
        <v>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343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</v>
      </c>
      <c r="S120" s="2">
        <v>5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155277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11514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17024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5311</v>
      </c>
      <c r="M124" s="2">
        <v>0</v>
      </c>
      <c r="N124" s="2">
        <v>9734</v>
      </c>
      <c r="O124" s="2">
        <v>0</v>
      </c>
      <c r="P124" s="2">
        <v>0</v>
      </c>
      <c r="Q124" s="2">
        <v>0</v>
      </c>
      <c r="R124" s="2">
        <v>163808</v>
      </c>
      <c r="S124" s="2">
        <v>0</v>
      </c>
      <c r="T124" s="2">
        <v>0</v>
      </c>
      <c r="U124" s="2">
        <v>2070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824</v>
      </c>
      <c r="AD125" s="2">
        <v>4803</v>
      </c>
      <c r="AE125" s="2">
        <v>1172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4148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57460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247047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973</v>
      </c>
      <c r="K5" s="2">
        <v>0</v>
      </c>
      <c r="L5" s="2">
        <v>1372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19</v>
      </c>
      <c r="K7" s="2">
        <v>0</v>
      </c>
      <c r="L7" s="2">
        <v>78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17</v>
      </c>
      <c r="K9" s="2">
        <v>0</v>
      </c>
      <c r="L9" s="2">
        <v>84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50</v>
      </c>
      <c r="K11" s="2">
        <v>0</v>
      </c>
      <c r="L11" s="2">
        <v>339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</v>
      </c>
      <c r="K12" s="2">
        <v>0</v>
      </c>
      <c r="L12" s="2">
        <v>88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498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707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125</v>
      </c>
      <c r="K15" s="2">
        <v>0</v>
      </c>
      <c r="L15" s="2">
        <v>815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0</v>
      </c>
      <c r="L16" s="2">
        <v>76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124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196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15</v>
      </c>
      <c r="K21" s="2">
        <v>0</v>
      </c>
      <c r="L21" s="2">
        <v>113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</v>
      </c>
      <c r="K22" s="2">
        <v>0</v>
      </c>
      <c r="L22" s="2">
        <v>90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43</v>
      </c>
      <c r="K23" s="2">
        <v>0</v>
      </c>
      <c r="L23" s="2">
        <v>155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20</v>
      </c>
      <c r="K25" s="2">
        <v>0</v>
      </c>
      <c r="L25" s="2">
        <v>60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5</v>
      </c>
      <c r="K26" s="2">
        <v>0</v>
      </c>
      <c r="L26" s="2">
        <v>169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6</v>
      </c>
      <c r="K27" s="2">
        <v>0</v>
      </c>
      <c r="L27" s="2">
        <v>61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8</v>
      </c>
      <c r="K28" s="2">
        <v>0</v>
      </c>
      <c r="L28" s="2">
        <v>258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0</v>
      </c>
      <c r="L29" s="2">
        <v>51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26</v>
      </c>
      <c r="K30" s="2">
        <v>0</v>
      </c>
      <c r="L30" s="2">
        <v>201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13</v>
      </c>
      <c r="K31" s="2">
        <v>0</v>
      </c>
      <c r="L31" s="2">
        <v>66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12</v>
      </c>
      <c r="K32" s="2">
        <v>0</v>
      </c>
      <c r="L32" s="2">
        <v>531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4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16</v>
      </c>
      <c r="K38" s="2">
        <v>0</v>
      </c>
      <c r="L38" s="2">
        <v>69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8</v>
      </c>
      <c r="K39" s="2">
        <v>0</v>
      </c>
      <c r="L39" s="2">
        <v>302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0</v>
      </c>
      <c r="L42" s="2">
        <v>130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24</v>
      </c>
      <c r="K45" s="2">
        <v>0</v>
      </c>
      <c r="L45" s="2">
        <v>286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</v>
      </c>
      <c r="S50" s="2">
        <v>2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34</v>
      </c>
      <c r="AV50" s="2">
        <v>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180</v>
      </c>
      <c r="M51" s="2">
        <v>0</v>
      </c>
      <c r="N51" s="2">
        <v>22</v>
      </c>
      <c r="O51" s="2">
        <v>0</v>
      </c>
      <c r="P51" s="2">
        <v>0</v>
      </c>
      <c r="Q51" s="2">
        <v>0</v>
      </c>
      <c r="R51" s="2">
        <v>26</v>
      </c>
      <c r="S51" s="2">
        <v>202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</v>
      </c>
      <c r="AV51" s="2">
        <v>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939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607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1257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2667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</v>
      </c>
      <c r="H57" s="2">
        <v>2</v>
      </c>
      <c r="I57" s="2">
        <v>0</v>
      </c>
      <c r="J57" s="2">
        <v>0</v>
      </c>
      <c r="K57" s="2">
        <v>0</v>
      </c>
      <c r="L57" s="2">
        <v>460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60</v>
      </c>
      <c r="S57" s="2">
        <v>4</v>
      </c>
      <c r="T57" s="2">
        <v>0</v>
      </c>
      <c r="U57" s="2">
        <v>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45</v>
      </c>
      <c r="AV57" s="2">
        <v>48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6775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403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</v>
      </c>
      <c r="H59" s="2">
        <v>3</v>
      </c>
      <c r="I59" s="2">
        <v>0</v>
      </c>
      <c r="J59" s="2">
        <v>0</v>
      </c>
      <c r="K59" s="2">
        <v>0</v>
      </c>
      <c r="L59" s="2">
        <v>3142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23</v>
      </c>
      <c r="S59" s="2">
        <v>16</v>
      </c>
      <c r="T59" s="2">
        <v>0</v>
      </c>
      <c r="U59" s="2">
        <v>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74</v>
      </c>
      <c r="AV59" s="2">
        <v>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0</v>
      </c>
      <c r="K60" s="2">
        <v>0</v>
      </c>
      <c r="L60" s="2">
        <v>147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3300</v>
      </c>
      <c r="S60" s="2">
        <v>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484</v>
      </c>
      <c r="AV60" s="2">
        <v>35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4632</v>
      </c>
      <c r="I61" s="2">
        <v>0</v>
      </c>
      <c r="J61" s="2">
        <v>0</v>
      </c>
      <c r="K61" s="2">
        <v>0</v>
      </c>
      <c r="L61" s="2">
        <v>5387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2700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659</v>
      </c>
      <c r="AV61" s="2">
        <v>48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2722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163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535</v>
      </c>
      <c r="S63" s="2">
        <v>4</v>
      </c>
      <c r="T63" s="2">
        <v>0</v>
      </c>
      <c r="U63" s="2">
        <v>350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</v>
      </c>
      <c r="AV63" s="2">
        <v>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63</v>
      </c>
      <c r="M64" s="2">
        <v>0</v>
      </c>
      <c r="N64" s="2">
        <v>0</v>
      </c>
      <c r="O64" s="2">
        <v>0</v>
      </c>
      <c r="P64" s="2">
        <v>2605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</v>
      </c>
      <c r="AV64" s="2">
        <v>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64</v>
      </c>
      <c r="H65" s="2">
        <v>15</v>
      </c>
      <c r="I65" s="2">
        <v>0</v>
      </c>
      <c r="J65" s="2">
        <v>0</v>
      </c>
      <c r="K65" s="2">
        <v>0</v>
      </c>
      <c r="L65" s="2">
        <v>548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73</v>
      </c>
      <c r="S65" s="2">
        <v>87</v>
      </c>
      <c r="T65" s="2">
        <v>0</v>
      </c>
      <c r="U65" s="2">
        <v>19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2078</v>
      </c>
      <c r="AV65" s="2">
        <v>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26</v>
      </c>
      <c r="H66" s="2">
        <v>39</v>
      </c>
      <c r="I66" s="2">
        <v>0</v>
      </c>
      <c r="J66" s="2">
        <v>0</v>
      </c>
      <c r="K66" s="2">
        <v>0</v>
      </c>
      <c r="L66" s="2">
        <v>449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70</v>
      </c>
      <c r="S66" s="2">
        <v>123</v>
      </c>
      <c r="T66" s="2">
        <v>0</v>
      </c>
      <c r="U66" s="2">
        <v>19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</v>
      </c>
      <c r="AV66" s="2">
        <v>168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39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1</v>
      </c>
      <c r="I69" s="2">
        <v>0</v>
      </c>
      <c r="J69" s="2">
        <v>0</v>
      </c>
      <c r="K69" s="2">
        <v>0</v>
      </c>
      <c r="L69" s="2">
        <v>201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</v>
      </c>
      <c r="S69" s="2">
        <v>8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83</v>
      </c>
      <c r="AV69" s="2">
        <v>21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3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61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891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245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85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0</v>
      </c>
      <c r="L76" s="2">
        <v>66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367</v>
      </c>
      <c r="S76" s="2">
        <v>1</v>
      </c>
      <c r="T76" s="2">
        <v>0</v>
      </c>
      <c r="U76" s="2">
        <v>92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1479</v>
      </c>
      <c r="AV76" s="2">
        <v>449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11</v>
      </c>
      <c r="I77" s="2">
        <v>0</v>
      </c>
      <c r="J77" s="2">
        <v>0</v>
      </c>
      <c r="K77" s="2">
        <v>0</v>
      </c>
      <c r="L77" s="2">
        <v>147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76</v>
      </c>
      <c r="S77" s="2">
        <v>8</v>
      </c>
      <c r="T77" s="2">
        <v>0</v>
      </c>
      <c r="U77" s="2">
        <v>19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305</v>
      </c>
      <c r="AV77" s="2">
        <v>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105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201</v>
      </c>
      <c r="S78" s="2">
        <v>2</v>
      </c>
      <c r="T78" s="2">
        <v>0</v>
      </c>
      <c r="U78" s="2">
        <v>50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811</v>
      </c>
      <c r="AV78" s="2">
        <v>246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</v>
      </c>
      <c r="AV79" s="2">
        <v>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</v>
      </c>
      <c r="AV80" s="2">
        <v>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</v>
      </c>
      <c r="H81" s="2">
        <v>11</v>
      </c>
      <c r="I81" s="2">
        <v>0</v>
      </c>
      <c r="J81" s="2">
        <v>0</v>
      </c>
      <c r="K81" s="2">
        <v>0</v>
      </c>
      <c r="L81" s="2">
        <v>377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58</v>
      </c>
      <c r="S81" s="2">
        <v>28</v>
      </c>
      <c r="T81" s="2">
        <v>0</v>
      </c>
      <c r="U81" s="2">
        <v>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660</v>
      </c>
      <c r="AV81" s="2">
        <v>21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130</v>
      </c>
      <c r="H82" s="2">
        <v>3</v>
      </c>
      <c r="I82" s="2">
        <v>0</v>
      </c>
      <c r="J82" s="2">
        <v>0</v>
      </c>
      <c r="K82" s="2">
        <v>0</v>
      </c>
      <c r="L82" s="2">
        <v>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272</v>
      </c>
      <c r="S82" s="2">
        <v>3</v>
      </c>
      <c r="T82" s="2">
        <v>0</v>
      </c>
      <c r="U82" s="2">
        <v>73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692</v>
      </c>
      <c r="AV82" s="2">
        <v>208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39</v>
      </c>
      <c r="H83" s="2">
        <v>0</v>
      </c>
      <c r="I83" s="2">
        <v>0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81</v>
      </c>
      <c r="S83" s="2">
        <v>1</v>
      </c>
      <c r="T83" s="2">
        <v>0</v>
      </c>
      <c r="U83" s="2">
        <v>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207</v>
      </c>
      <c r="AV83" s="2">
        <v>62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</v>
      </c>
      <c r="S84" s="2">
        <v>0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</v>
      </c>
      <c r="AV84" s="2">
        <v>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</v>
      </c>
      <c r="AV85" s="2">
        <v>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80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3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</v>
      </c>
      <c r="AV86" s="2">
        <v>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</v>
      </c>
      <c r="H87" s="2">
        <v>1</v>
      </c>
      <c r="I87" s="2">
        <v>0</v>
      </c>
      <c r="J87" s="2">
        <v>0</v>
      </c>
      <c r="K87" s="2">
        <v>0</v>
      </c>
      <c r="L87" s="2">
        <v>174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</v>
      </c>
      <c r="S87" s="2">
        <v>3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98</v>
      </c>
      <c r="AV87" s="2">
        <v>38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</v>
      </c>
      <c r="S88" s="2">
        <v>1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59</v>
      </c>
      <c r="AV88" s="2">
        <v>18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190</v>
      </c>
      <c r="S89" s="2">
        <v>3</v>
      </c>
      <c r="T89" s="2">
        <v>0</v>
      </c>
      <c r="U89" s="2">
        <v>48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765</v>
      </c>
      <c r="AV89" s="2">
        <v>232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86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46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</v>
      </c>
      <c r="S91" s="2">
        <v>2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39</v>
      </c>
      <c r="AV91" s="2">
        <v>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0</v>
      </c>
      <c r="L93" s="2">
        <v>86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</v>
      </c>
      <c r="S93" s="2">
        <v>1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64</v>
      </c>
      <c r="AV93" s="2">
        <v>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</v>
      </c>
      <c r="S94" s="2">
        <v>1</v>
      </c>
      <c r="T94" s="2">
        <v>0</v>
      </c>
      <c r="U94" s="2">
        <v>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</v>
      </c>
      <c r="AV94" s="2">
        <v>14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2</v>
      </c>
      <c r="I95" s="2">
        <v>0</v>
      </c>
      <c r="J95" s="2">
        <v>0</v>
      </c>
      <c r="K95" s="2">
        <v>0</v>
      </c>
      <c r="L95" s="2">
        <v>50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</v>
      </c>
      <c r="S95" s="2">
        <v>8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91</v>
      </c>
      <c r="AV95" s="2">
        <v>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468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24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</v>
      </c>
      <c r="AV97" s="2">
        <v>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31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</v>
      </c>
      <c r="S98" s="2">
        <v>1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</v>
      </c>
      <c r="AV98" s="2">
        <v>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79</v>
      </c>
      <c r="H99" s="2">
        <v>41</v>
      </c>
      <c r="I99" s="2">
        <v>0</v>
      </c>
      <c r="J99" s="2">
        <v>0</v>
      </c>
      <c r="K99" s="2">
        <v>0</v>
      </c>
      <c r="L99" s="2">
        <v>656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407</v>
      </c>
      <c r="S99" s="2">
        <v>99</v>
      </c>
      <c r="T99" s="2">
        <v>0</v>
      </c>
      <c r="U99" s="2">
        <v>102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1639</v>
      </c>
      <c r="AV99" s="2">
        <v>498</v>
      </c>
      <c r="AW99" s="2">
        <v>760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75</v>
      </c>
      <c r="H100" s="2">
        <v>0</v>
      </c>
      <c r="I100" s="2">
        <v>0</v>
      </c>
      <c r="J100" s="2">
        <v>0</v>
      </c>
      <c r="K100" s="2">
        <v>0</v>
      </c>
      <c r="L100" s="2">
        <v>1137</v>
      </c>
      <c r="M100" s="2">
        <v>0</v>
      </c>
      <c r="N100" s="2">
        <v>322</v>
      </c>
      <c r="O100" s="2">
        <v>0</v>
      </c>
      <c r="P100" s="2">
        <v>10</v>
      </c>
      <c r="Q100" s="2">
        <v>0</v>
      </c>
      <c r="R100" s="2">
        <v>639</v>
      </c>
      <c r="S100" s="2">
        <v>237</v>
      </c>
      <c r="T100" s="2">
        <v>0</v>
      </c>
      <c r="U100" s="2">
        <v>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1432</v>
      </c>
      <c r="AV100" s="2">
        <v>474</v>
      </c>
      <c r="AW100" s="2">
        <v>47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30</v>
      </c>
      <c r="I101" s="2">
        <v>0</v>
      </c>
      <c r="J101" s="2">
        <v>0</v>
      </c>
      <c r="K101" s="2">
        <v>0</v>
      </c>
      <c r="L101" s="2">
        <v>33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40</v>
      </c>
      <c r="S101" s="2">
        <v>7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149</v>
      </c>
      <c r="AV101" s="2">
        <v>49</v>
      </c>
      <c r="AW101" s="2">
        <v>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269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1389</v>
      </c>
      <c r="S102" s="2">
        <v>0</v>
      </c>
      <c r="T102" s="2">
        <v>0</v>
      </c>
      <c r="U102" s="2">
        <v>348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5597</v>
      </c>
      <c r="AV102" s="2">
        <v>1699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47</v>
      </c>
      <c r="H103" s="2">
        <v>4</v>
      </c>
      <c r="I103" s="2">
        <v>0</v>
      </c>
      <c r="J103" s="2">
        <v>0</v>
      </c>
      <c r="K103" s="2">
        <v>0</v>
      </c>
      <c r="L103" s="2">
        <v>54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242</v>
      </c>
      <c r="S103" s="2">
        <v>9</v>
      </c>
      <c r="T103" s="2">
        <v>0</v>
      </c>
      <c r="U103" s="2">
        <v>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975</v>
      </c>
      <c r="AV103" s="2">
        <v>296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105</v>
      </c>
      <c r="H104" s="2">
        <v>1</v>
      </c>
      <c r="I104" s="2">
        <v>0</v>
      </c>
      <c r="J104" s="2">
        <v>0</v>
      </c>
      <c r="K104" s="2">
        <v>0</v>
      </c>
      <c r="L104" s="2">
        <v>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460</v>
      </c>
      <c r="S104" s="2">
        <v>3</v>
      </c>
      <c r="T104" s="2">
        <v>0</v>
      </c>
      <c r="U104" s="2">
        <v>115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1853</v>
      </c>
      <c r="AV104" s="2">
        <v>562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0</v>
      </c>
      <c r="L105" s="2">
        <v>68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</v>
      </c>
      <c r="S105" s="2">
        <v>23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66</v>
      </c>
      <c r="AV105" s="2">
        <v>20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</v>
      </c>
      <c r="S106" s="2">
        <v>5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172</v>
      </c>
      <c r="H107" s="2">
        <v>0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888</v>
      </c>
      <c r="S107" s="2">
        <v>1</v>
      </c>
      <c r="T107" s="2">
        <v>0</v>
      </c>
      <c r="U107" s="2">
        <v>223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3577</v>
      </c>
      <c r="AV107" s="2">
        <v>1086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0</v>
      </c>
      <c r="L108" s="2">
        <v>204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261</v>
      </c>
      <c r="S108" s="2">
        <v>5</v>
      </c>
      <c r="T108" s="2">
        <v>0</v>
      </c>
      <c r="U108" s="2">
        <v>66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1052</v>
      </c>
      <c r="AV108" s="2">
        <v>319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44</v>
      </c>
      <c r="I109" s="2">
        <v>0</v>
      </c>
      <c r="J109" s="2">
        <v>0</v>
      </c>
      <c r="K109" s="2">
        <v>0</v>
      </c>
      <c r="L109" s="2">
        <v>543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297</v>
      </c>
      <c r="S109" s="2">
        <v>111</v>
      </c>
      <c r="T109" s="2">
        <v>0</v>
      </c>
      <c r="U109" s="2">
        <v>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1196</v>
      </c>
      <c r="AV109" s="2">
        <v>363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28</v>
      </c>
      <c r="I110" s="2">
        <v>0</v>
      </c>
      <c r="J110" s="2">
        <v>0</v>
      </c>
      <c r="K110" s="2">
        <v>0</v>
      </c>
      <c r="L110" s="2">
        <v>339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1136</v>
      </c>
      <c r="S110" s="2">
        <v>69</v>
      </c>
      <c r="T110" s="2">
        <v>0</v>
      </c>
      <c r="U110" s="2">
        <v>285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4580</v>
      </c>
      <c r="AV110" s="2">
        <v>1390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</v>
      </c>
      <c r="H111" s="2">
        <v>1</v>
      </c>
      <c r="I111" s="2">
        <v>0</v>
      </c>
      <c r="J111" s="2">
        <v>0</v>
      </c>
      <c r="K111" s="2">
        <v>0</v>
      </c>
      <c r="L111" s="2">
        <v>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110</v>
      </c>
      <c r="S111" s="2">
        <v>1</v>
      </c>
      <c r="T111" s="2">
        <v>0</v>
      </c>
      <c r="U111" s="2">
        <v>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442</v>
      </c>
      <c r="AV111" s="2">
        <v>134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</v>
      </c>
      <c r="AV112" s="2">
        <v>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50</v>
      </c>
      <c r="H113" s="2">
        <v>3</v>
      </c>
      <c r="I113" s="2">
        <v>0</v>
      </c>
      <c r="J113" s="2">
        <v>0</v>
      </c>
      <c r="K113" s="2">
        <v>0</v>
      </c>
      <c r="L113" s="2">
        <v>69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254</v>
      </c>
      <c r="S113" s="2">
        <v>7</v>
      </c>
      <c r="T113" s="2">
        <v>0</v>
      </c>
      <c r="U113" s="2">
        <v>64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1023</v>
      </c>
      <c r="AV113" s="2">
        <v>311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</v>
      </c>
      <c r="AV114" s="2">
        <v>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</v>
      </c>
      <c r="H115" s="2">
        <v>1</v>
      </c>
      <c r="I115" s="2">
        <v>0</v>
      </c>
      <c r="J115" s="2">
        <v>0</v>
      </c>
      <c r="K115" s="2">
        <v>0</v>
      </c>
      <c r="L115" s="2">
        <v>39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</v>
      </c>
      <c r="S115" s="2">
        <v>2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162</v>
      </c>
      <c r="AV115" s="2">
        <v>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1</v>
      </c>
      <c r="I116" s="2">
        <v>0</v>
      </c>
      <c r="J116" s="2">
        <v>0</v>
      </c>
      <c r="K116" s="2">
        <v>0</v>
      </c>
      <c r="L116" s="2">
        <v>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</v>
      </c>
      <c r="S116" s="2">
        <v>3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97</v>
      </c>
      <c r="AV116" s="2">
        <v>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</v>
      </c>
      <c r="H117" s="2">
        <v>1</v>
      </c>
      <c r="I117" s="2">
        <v>0</v>
      </c>
      <c r="J117" s="2">
        <v>0</v>
      </c>
      <c r="K117" s="2">
        <v>0</v>
      </c>
      <c r="L117" s="2">
        <v>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</v>
      </c>
      <c r="S117" s="2">
        <v>1</v>
      </c>
      <c r="T117" s="2">
        <v>0</v>
      </c>
      <c r="U117" s="2">
        <v>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126</v>
      </c>
      <c r="AV117" s="2">
        <v>38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</v>
      </c>
      <c r="H118" s="2">
        <v>2</v>
      </c>
      <c r="I118" s="2">
        <v>0</v>
      </c>
      <c r="J118" s="2">
        <v>0</v>
      </c>
      <c r="K118" s="2">
        <v>0</v>
      </c>
      <c r="L118" s="2">
        <v>69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73</v>
      </c>
      <c r="S118" s="2">
        <v>4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294</v>
      </c>
      <c r="AV118" s="2">
        <v>89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300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</v>
      </c>
      <c r="AV119" s="2">
        <v>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308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</v>
      </c>
      <c r="S120" s="2">
        <v>3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176261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9496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17617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5395</v>
      </c>
      <c r="M124" s="2">
        <v>0</v>
      </c>
      <c r="N124" s="2">
        <v>9172</v>
      </c>
      <c r="O124" s="2">
        <v>0</v>
      </c>
      <c r="P124" s="2">
        <v>0</v>
      </c>
      <c r="Q124" s="2">
        <v>0</v>
      </c>
      <c r="R124" s="2">
        <v>161650</v>
      </c>
      <c r="S124" s="2">
        <v>0</v>
      </c>
      <c r="T124" s="2">
        <v>0</v>
      </c>
      <c r="U124" s="2">
        <v>1702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3271</v>
      </c>
      <c r="AE125" s="2">
        <v>936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2338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58947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270485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1128</v>
      </c>
      <c r="K5" s="2">
        <v>0</v>
      </c>
      <c r="L5" s="2">
        <v>1538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22</v>
      </c>
      <c r="K7" s="2">
        <v>0</v>
      </c>
      <c r="L7" s="2">
        <v>87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20</v>
      </c>
      <c r="K9" s="2">
        <v>0</v>
      </c>
      <c r="L9" s="2">
        <v>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58</v>
      </c>
      <c r="K11" s="2">
        <v>0</v>
      </c>
      <c r="L11" s="2">
        <v>380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5</v>
      </c>
      <c r="K12" s="2">
        <v>0</v>
      </c>
      <c r="L12" s="2">
        <v>99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558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792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145</v>
      </c>
      <c r="K15" s="2">
        <v>0</v>
      </c>
      <c r="L15" s="2">
        <v>914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</v>
      </c>
      <c r="K16" s="2">
        <v>0</v>
      </c>
      <c r="L16" s="2">
        <v>85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139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220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60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17</v>
      </c>
      <c r="K21" s="2">
        <v>0</v>
      </c>
      <c r="L21" s="2">
        <v>126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6</v>
      </c>
      <c r="K22" s="2">
        <v>0</v>
      </c>
      <c r="L22" s="2">
        <v>101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50</v>
      </c>
      <c r="K23" s="2">
        <v>0</v>
      </c>
      <c r="L23" s="2">
        <v>173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23</v>
      </c>
      <c r="K25" s="2">
        <v>0</v>
      </c>
      <c r="L25" s="2">
        <v>68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6</v>
      </c>
      <c r="K26" s="2">
        <v>0</v>
      </c>
      <c r="L26" s="2">
        <v>189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7</v>
      </c>
      <c r="K27" s="2">
        <v>0</v>
      </c>
      <c r="L27" s="2">
        <v>68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9</v>
      </c>
      <c r="K28" s="2">
        <v>0</v>
      </c>
      <c r="L28" s="2">
        <v>289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7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0</v>
      </c>
      <c r="L29" s="2">
        <v>57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30</v>
      </c>
      <c r="K30" s="2">
        <v>0</v>
      </c>
      <c r="L30" s="2">
        <v>225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15</v>
      </c>
      <c r="K31" s="2">
        <v>0</v>
      </c>
      <c r="L31" s="2">
        <v>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14</v>
      </c>
      <c r="K32" s="2">
        <v>0</v>
      </c>
      <c r="L32" s="2">
        <v>595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61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53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18</v>
      </c>
      <c r="K38" s="2">
        <v>0</v>
      </c>
      <c r="L38" s="2">
        <v>77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10</v>
      </c>
      <c r="K39" s="2">
        <v>0</v>
      </c>
      <c r="L39" s="2">
        <v>338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0</v>
      </c>
      <c r="L41" s="2">
        <v>14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0</v>
      </c>
      <c r="L42" s="2">
        <v>145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28</v>
      </c>
      <c r="K45" s="2">
        <v>0</v>
      </c>
      <c r="L45" s="2">
        <v>320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</v>
      </c>
      <c r="S50" s="2">
        <v>2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51</v>
      </c>
      <c r="AV50" s="2">
        <v>26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202</v>
      </c>
      <c r="M51" s="2">
        <v>0</v>
      </c>
      <c r="N51" s="2">
        <v>21</v>
      </c>
      <c r="O51" s="2">
        <v>0</v>
      </c>
      <c r="P51" s="2">
        <v>0</v>
      </c>
      <c r="Q51" s="2">
        <v>0</v>
      </c>
      <c r="R51" s="2">
        <v>45</v>
      </c>
      <c r="S51" s="2">
        <v>243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</v>
      </c>
      <c r="AV51" s="2">
        <v>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1052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680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1409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2988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20</v>
      </c>
      <c r="H57" s="2">
        <v>1</v>
      </c>
      <c r="I57" s="2">
        <v>0</v>
      </c>
      <c r="J57" s="2">
        <v>0</v>
      </c>
      <c r="K57" s="2">
        <v>0</v>
      </c>
      <c r="L57" s="2">
        <v>516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104</v>
      </c>
      <c r="S57" s="2">
        <v>5</v>
      </c>
      <c r="T57" s="2">
        <v>0</v>
      </c>
      <c r="U57" s="2">
        <v>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53</v>
      </c>
      <c r="AV57" s="2">
        <v>58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7593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484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</v>
      </c>
      <c r="H59" s="2">
        <v>1</v>
      </c>
      <c r="I59" s="2">
        <v>0</v>
      </c>
      <c r="J59" s="2">
        <v>0</v>
      </c>
      <c r="K59" s="2">
        <v>0</v>
      </c>
      <c r="L59" s="2">
        <v>3521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40</v>
      </c>
      <c r="S59" s="2">
        <v>19</v>
      </c>
      <c r="T59" s="2">
        <v>0</v>
      </c>
      <c r="U59" s="2">
        <v>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87</v>
      </c>
      <c r="AV59" s="2">
        <v>24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</v>
      </c>
      <c r="I60" s="2">
        <v>0</v>
      </c>
      <c r="J60" s="2">
        <v>0</v>
      </c>
      <c r="K60" s="2">
        <v>0</v>
      </c>
      <c r="L60" s="2">
        <v>164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5689</v>
      </c>
      <c r="S60" s="2">
        <v>51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573</v>
      </c>
      <c r="AV60" s="2">
        <v>44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2399</v>
      </c>
      <c r="I61" s="2">
        <v>0</v>
      </c>
      <c r="J61" s="2">
        <v>0</v>
      </c>
      <c r="K61" s="2">
        <v>0</v>
      </c>
      <c r="L61" s="2">
        <v>6037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3242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780</v>
      </c>
      <c r="AV61" s="2">
        <v>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3051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182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1118</v>
      </c>
      <c r="S63" s="2">
        <v>5</v>
      </c>
      <c r="T63" s="2">
        <v>0</v>
      </c>
      <c r="U63" s="2">
        <v>333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</v>
      </c>
      <c r="AV63" s="2">
        <v>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70</v>
      </c>
      <c r="M64" s="2">
        <v>0</v>
      </c>
      <c r="N64" s="2">
        <v>0</v>
      </c>
      <c r="O64" s="2">
        <v>0</v>
      </c>
      <c r="P64" s="2">
        <v>3016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43</v>
      </c>
      <c r="AV64" s="2">
        <v>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61</v>
      </c>
      <c r="H65" s="2">
        <v>8</v>
      </c>
      <c r="I65" s="2">
        <v>0</v>
      </c>
      <c r="J65" s="2">
        <v>0</v>
      </c>
      <c r="K65" s="2">
        <v>0</v>
      </c>
      <c r="L65" s="2">
        <v>615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125</v>
      </c>
      <c r="S65" s="2">
        <v>105</v>
      </c>
      <c r="T65" s="2">
        <v>0</v>
      </c>
      <c r="U65" s="2">
        <v>19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2460</v>
      </c>
      <c r="AV65" s="2">
        <v>80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25</v>
      </c>
      <c r="H66" s="2">
        <v>20</v>
      </c>
      <c r="I66" s="2">
        <v>0</v>
      </c>
      <c r="J66" s="2">
        <v>0</v>
      </c>
      <c r="K66" s="2">
        <v>0</v>
      </c>
      <c r="L66" s="2">
        <v>503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121</v>
      </c>
      <c r="S66" s="2">
        <v>148</v>
      </c>
      <c r="T66" s="2">
        <v>0</v>
      </c>
      <c r="U66" s="2">
        <v>19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</v>
      </c>
      <c r="AV66" s="2">
        <v>219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170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225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</v>
      </c>
      <c r="S69" s="2">
        <v>10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90</v>
      </c>
      <c r="AV69" s="2">
        <v>27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3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68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294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96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</v>
      </c>
      <c r="I76" s="2">
        <v>0</v>
      </c>
      <c r="J76" s="2">
        <v>0</v>
      </c>
      <c r="K76" s="2">
        <v>0</v>
      </c>
      <c r="L76" s="2">
        <v>74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627</v>
      </c>
      <c r="S76" s="2">
        <v>1</v>
      </c>
      <c r="T76" s="2">
        <v>0</v>
      </c>
      <c r="U76" s="2">
        <v>91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1585</v>
      </c>
      <c r="AV76" s="2">
        <v>598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</v>
      </c>
      <c r="I77" s="2">
        <v>0</v>
      </c>
      <c r="J77" s="2">
        <v>0</v>
      </c>
      <c r="K77" s="2">
        <v>0</v>
      </c>
      <c r="L77" s="2">
        <v>165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</v>
      </c>
      <c r="S77" s="2">
        <v>9</v>
      </c>
      <c r="T77" s="2">
        <v>0</v>
      </c>
      <c r="U77" s="2">
        <v>19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325</v>
      </c>
      <c r="AV77" s="2">
        <v>122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117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327</v>
      </c>
      <c r="S78" s="2">
        <v>2</v>
      </c>
      <c r="T78" s="2">
        <v>0</v>
      </c>
      <c r="U78" s="2">
        <v>48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827</v>
      </c>
      <c r="AV78" s="2">
        <v>312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53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</v>
      </c>
      <c r="AV80" s="2">
        <v>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</v>
      </c>
      <c r="H81" s="2">
        <v>6</v>
      </c>
      <c r="I81" s="2">
        <v>0</v>
      </c>
      <c r="J81" s="2">
        <v>0</v>
      </c>
      <c r="K81" s="2">
        <v>0</v>
      </c>
      <c r="L81" s="2">
        <v>423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</v>
      </c>
      <c r="S81" s="2">
        <v>34</v>
      </c>
      <c r="T81" s="2">
        <v>0</v>
      </c>
      <c r="U81" s="2">
        <v>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648</v>
      </c>
      <c r="AV81" s="2">
        <v>28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125</v>
      </c>
      <c r="H82" s="2">
        <v>1</v>
      </c>
      <c r="I82" s="2">
        <v>0</v>
      </c>
      <c r="J82" s="2">
        <v>0</v>
      </c>
      <c r="K82" s="2">
        <v>0</v>
      </c>
      <c r="L82" s="2">
        <v>35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468</v>
      </c>
      <c r="S82" s="2">
        <v>4</v>
      </c>
      <c r="T82" s="2">
        <v>0</v>
      </c>
      <c r="U82" s="2">
        <v>72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746</v>
      </c>
      <c r="AV82" s="2">
        <v>288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37</v>
      </c>
      <c r="H83" s="2">
        <v>0</v>
      </c>
      <c r="I83" s="2">
        <v>0</v>
      </c>
      <c r="J83" s="2">
        <v>0</v>
      </c>
      <c r="K83" s="2">
        <v>0</v>
      </c>
      <c r="L83" s="2">
        <v>11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140</v>
      </c>
      <c r="S83" s="2">
        <v>1</v>
      </c>
      <c r="T83" s="2">
        <v>0</v>
      </c>
      <c r="U83" s="2">
        <v>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223</v>
      </c>
      <c r="AV83" s="2">
        <v>86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31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</v>
      </c>
      <c r="S84" s="2">
        <v>1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</v>
      </c>
      <c r="AV84" s="2">
        <v>12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76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</v>
      </c>
      <c r="AV85" s="2">
        <v>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90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</v>
      </c>
      <c r="S86" s="2">
        <v>4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</v>
      </c>
      <c r="AV86" s="2">
        <v>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</v>
      </c>
      <c r="H87" s="2">
        <v>1</v>
      </c>
      <c r="I87" s="2">
        <v>0</v>
      </c>
      <c r="J87" s="2">
        <v>0</v>
      </c>
      <c r="K87" s="2">
        <v>0</v>
      </c>
      <c r="L87" s="2">
        <v>195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</v>
      </c>
      <c r="S87" s="2">
        <v>3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107</v>
      </c>
      <c r="AV87" s="2">
        <v>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</v>
      </c>
      <c r="S88" s="2">
        <v>1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64</v>
      </c>
      <c r="AV88" s="2">
        <v>24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318</v>
      </c>
      <c r="S89" s="2">
        <v>3</v>
      </c>
      <c r="T89" s="2">
        <v>0</v>
      </c>
      <c r="U89" s="2">
        <v>46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804</v>
      </c>
      <c r="AV89" s="2">
        <v>303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97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52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</v>
      </c>
      <c r="S91" s="2">
        <v>2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42</v>
      </c>
      <c r="AV91" s="2">
        <v>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0</v>
      </c>
      <c r="L93" s="2">
        <v>97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</v>
      </c>
      <c r="S93" s="2">
        <v>2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75</v>
      </c>
      <c r="AV93" s="2">
        <v>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</v>
      </c>
      <c r="S94" s="2">
        <v>2</v>
      </c>
      <c r="T94" s="2">
        <v>0</v>
      </c>
      <c r="U94" s="2">
        <v>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</v>
      </c>
      <c r="AV94" s="2">
        <v>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1</v>
      </c>
      <c r="I95" s="2">
        <v>0</v>
      </c>
      <c r="J95" s="2">
        <v>0</v>
      </c>
      <c r="K95" s="2">
        <v>0</v>
      </c>
      <c r="L95" s="2">
        <v>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37</v>
      </c>
      <c r="S95" s="2">
        <v>10</v>
      </c>
      <c r="T95" s="2">
        <v>0</v>
      </c>
      <c r="U95" s="2">
        <v>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93</v>
      </c>
      <c r="AV95" s="2">
        <v>35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524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</v>
      </c>
      <c r="S97" s="2">
        <v>29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</v>
      </c>
      <c r="AV97" s="2">
        <v>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35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</v>
      </c>
      <c r="S98" s="2">
        <v>2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</v>
      </c>
      <c r="AV98" s="2">
        <v>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79</v>
      </c>
      <c r="H99" s="2">
        <v>21</v>
      </c>
      <c r="I99" s="2">
        <v>0</v>
      </c>
      <c r="J99" s="2">
        <v>0</v>
      </c>
      <c r="K99" s="2">
        <v>0</v>
      </c>
      <c r="L99" s="2">
        <v>735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715</v>
      </c>
      <c r="S99" s="2">
        <v>119</v>
      </c>
      <c r="T99" s="2">
        <v>0</v>
      </c>
      <c r="U99" s="2">
        <v>104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1809</v>
      </c>
      <c r="AV99" s="2">
        <v>682</v>
      </c>
      <c r="AW99" s="2">
        <v>848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70</v>
      </c>
      <c r="H100" s="2">
        <v>0</v>
      </c>
      <c r="I100" s="2">
        <v>0</v>
      </c>
      <c r="J100" s="2">
        <v>0</v>
      </c>
      <c r="K100" s="2">
        <v>0</v>
      </c>
      <c r="L100" s="2">
        <v>1274</v>
      </c>
      <c r="M100" s="2">
        <v>0</v>
      </c>
      <c r="N100" s="2">
        <v>314</v>
      </c>
      <c r="O100" s="2">
        <v>0</v>
      </c>
      <c r="P100" s="2">
        <v>11</v>
      </c>
      <c r="Q100" s="2">
        <v>0</v>
      </c>
      <c r="R100" s="2">
        <v>1102</v>
      </c>
      <c r="S100" s="2">
        <v>284</v>
      </c>
      <c r="T100" s="2">
        <v>0</v>
      </c>
      <c r="U100" s="2">
        <v>92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1472</v>
      </c>
      <c r="AV100" s="2">
        <v>605</v>
      </c>
      <c r="AW100" s="2">
        <v>53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15</v>
      </c>
      <c r="I101" s="2">
        <v>0</v>
      </c>
      <c r="J101" s="2">
        <v>0</v>
      </c>
      <c r="K101" s="2">
        <v>0</v>
      </c>
      <c r="L101" s="2">
        <v>37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66</v>
      </c>
      <c r="S101" s="2">
        <v>8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153</v>
      </c>
      <c r="AV101" s="2">
        <v>63</v>
      </c>
      <c r="AW101" s="2">
        <v>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257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2326</v>
      </c>
      <c r="S102" s="2">
        <v>1</v>
      </c>
      <c r="T102" s="2">
        <v>0</v>
      </c>
      <c r="U102" s="2">
        <v>339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5884</v>
      </c>
      <c r="AV102" s="2">
        <v>2218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45</v>
      </c>
      <c r="H103" s="2">
        <v>2</v>
      </c>
      <c r="I103" s="2">
        <v>0</v>
      </c>
      <c r="J103" s="2">
        <v>0</v>
      </c>
      <c r="K103" s="2">
        <v>0</v>
      </c>
      <c r="L103" s="2">
        <v>60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404</v>
      </c>
      <c r="S103" s="2">
        <v>11</v>
      </c>
      <c r="T103" s="2">
        <v>0</v>
      </c>
      <c r="U103" s="2">
        <v>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1023</v>
      </c>
      <c r="AV103" s="2">
        <v>386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100</v>
      </c>
      <c r="H104" s="2">
        <v>1</v>
      </c>
      <c r="I104" s="2">
        <v>0</v>
      </c>
      <c r="J104" s="2">
        <v>0</v>
      </c>
      <c r="K104" s="2">
        <v>0</v>
      </c>
      <c r="L104" s="2">
        <v>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768</v>
      </c>
      <c r="S104" s="2">
        <v>4</v>
      </c>
      <c r="T104" s="2">
        <v>0</v>
      </c>
      <c r="U104" s="2">
        <v>112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1942</v>
      </c>
      <c r="AV104" s="2">
        <v>732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77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28</v>
      </c>
      <c r="S105" s="2">
        <v>28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70</v>
      </c>
      <c r="AV105" s="2">
        <v>26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</v>
      </c>
      <c r="S106" s="2">
        <v>6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</v>
      </c>
      <c r="AV106" s="2">
        <v>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162</v>
      </c>
      <c r="H107" s="2">
        <v>0</v>
      </c>
      <c r="I107" s="2">
        <v>0</v>
      </c>
      <c r="J107" s="2">
        <v>0</v>
      </c>
      <c r="K107" s="2">
        <v>0</v>
      </c>
      <c r="L107" s="2">
        <v>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1468</v>
      </c>
      <c r="S107" s="2">
        <v>1</v>
      </c>
      <c r="T107" s="2">
        <v>0</v>
      </c>
      <c r="U107" s="2">
        <v>214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3713</v>
      </c>
      <c r="AV107" s="2">
        <v>1399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0</v>
      </c>
      <c r="L108" s="2">
        <v>229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432</v>
      </c>
      <c r="S108" s="2">
        <v>6</v>
      </c>
      <c r="T108" s="2">
        <v>0</v>
      </c>
      <c r="U108" s="2">
        <v>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1093</v>
      </c>
      <c r="AV108" s="2">
        <v>412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22</v>
      </c>
      <c r="I109" s="2">
        <v>0</v>
      </c>
      <c r="J109" s="2">
        <v>0</v>
      </c>
      <c r="K109" s="2">
        <v>0</v>
      </c>
      <c r="L109" s="2">
        <v>609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552</v>
      </c>
      <c r="S109" s="2">
        <v>133</v>
      </c>
      <c r="T109" s="2">
        <v>0</v>
      </c>
      <c r="U109" s="2">
        <v>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1396</v>
      </c>
      <c r="AV109" s="2">
        <v>526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14</v>
      </c>
      <c r="I110" s="2">
        <v>0</v>
      </c>
      <c r="J110" s="2">
        <v>0</v>
      </c>
      <c r="K110" s="2">
        <v>0</v>
      </c>
      <c r="L110" s="2">
        <v>380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2152</v>
      </c>
      <c r="S110" s="2">
        <v>83</v>
      </c>
      <c r="T110" s="2">
        <v>0</v>
      </c>
      <c r="U110" s="2">
        <v>313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5445</v>
      </c>
      <c r="AV110" s="2">
        <v>2052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</v>
      </c>
      <c r="H111" s="2">
        <v>0</v>
      </c>
      <c r="I111" s="2">
        <v>0</v>
      </c>
      <c r="J111" s="2">
        <v>0</v>
      </c>
      <c r="K111" s="2">
        <v>0</v>
      </c>
      <c r="L111" s="2">
        <v>16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189</v>
      </c>
      <c r="S111" s="2">
        <v>1</v>
      </c>
      <c r="T111" s="2">
        <v>0</v>
      </c>
      <c r="U111" s="2">
        <v>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479</v>
      </c>
      <c r="AV111" s="2">
        <v>180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</v>
      </c>
      <c r="AV112" s="2">
        <v>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51</v>
      </c>
      <c r="H113" s="2">
        <v>2</v>
      </c>
      <c r="I113" s="2">
        <v>0</v>
      </c>
      <c r="J113" s="2">
        <v>0</v>
      </c>
      <c r="K113" s="2">
        <v>0</v>
      </c>
      <c r="L113" s="2">
        <v>78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454</v>
      </c>
      <c r="S113" s="2">
        <v>8</v>
      </c>
      <c r="T113" s="2">
        <v>0</v>
      </c>
      <c r="U113" s="2">
        <v>66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1149</v>
      </c>
      <c r="AV113" s="2">
        <v>433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</v>
      </c>
      <c r="AV114" s="2">
        <v>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</v>
      </c>
      <c r="H115" s="2">
        <v>0</v>
      </c>
      <c r="I115" s="2">
        <v>0</v>
      </c>
      <c r="J115" s="2">
        <v>0</v>
      </c>
      <c r="K115" s="2">
        <v>0</v>
      </c>
      <c r="L115" s="2">
        <v>44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57</v>
      </c>
      <c r="S115" s="2">
        <v>2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179</v>
      </c>
      <c r="AV115" s="2">
        <v>66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0</v>
      </c>
      <c r="L116" s="2">
        <v>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</v>
      </c>
      <c r="S116" s="2">
        <v>3</v>
      </c>
      <c r="T116" s="2">
        <v>0</v>
      </c>
      <c r="U116" s="2">
        <v>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108</v>
      </c>
      <c r="AV116" s="2">
        <v>42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</v>
      </c>
      <c r="H117" s="2">
        <v>0</v>
      </c>
      <c r="I117" s="2">
        <v>0</v>
      </c>
      <c r="J117" s="2">
        <v>0</v>
      </c>
      <c r="K117" s="2">
        <v>0</v>
      </c>
      <c r="L117" s="2">
        <v>13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55</v>
      </c>
      <c r="S117" s="2">
        <v>1</v>
      </c>
      <c r="T117" s="2">
        <v>0</v>
      </c>
      <c r="U117" s="2">
        <v>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138</v>
      </c>
      <c r="AV117" s="2">
        <v>52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</v>
      </c>
      <c r="H118" s="2">
        <v>1</v>
      </c>
      <c r="I118" s="2">
        <v>0</v>
      </c>
      <c r="J118" s="2">
        <v>0</v>
      </c>
      <c r="K118" s="2">
        <v>0</v>
      </c>
      <c r="L118" s="2">
        <v>77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128</v>
      </c>
      <c r="S118" s="2">
        <v>4</v>
      </c>
      <c r="T118" s="2">
        <v>0</v>
      </c>
      <c r="U118" s="2">
        <v>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323</v>
      </c>
      <c r="AV118" s="2">
        <v>122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</v>
      </c>
      <c r="AV119" s="2">
        <v>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345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</v>
      </c>
      <c r="S120" s="2">
        <v>4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177601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7485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19642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6114</v>
      </c>
      <c r="M124" s="2">
        <v>0</v>
      </c>
      <c r="N124" s="2">
        <v>15617</v>
      </c>
      <c r="O124" s="2">
        <v>0</v>
      </c>
      <c r="P124" s="2">
        <v>0</v>
      </c>
      <c r="Q124" s="2">
        <v>0</v>
      </c>
      <c r="R124" s="2">
        <v>243431</v>
      </c>
      <c r="S124" s="2">
        <v>0</v>
      </c>
      <c r="T124" s="2">
        <v>0</v>
      </c>
      <c r="U124" s="2">
        <v>1099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1867</v>
      </c>
      <c r="AD125" s="2">
        <v>3352</v>
      </c>
      <c r="AE125" s="2">
        <v>883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3403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70537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319083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1763</v>
      </c>
      <c r="K5" s="2">
        <v>0</v>
      </c>
      <c r="L5" s="2">
        <v>2037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51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34</v>
      </c>
      <c r="K7" s="2">
        <v>0</v>
      </c>
      <c r="L7" s="2">
        <v>116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31</v>
      </c>
      <c r="K9" s="2">
        <v>0</v>
      </c>
      <c r="L9" s="2">
        <v>124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9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90</v>
      </c>
      <c r="K11" s="2">
        <v>0</v>
      </c>
      <c r="L11" s="2">
        <v>503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8</v>
      </c>
      <c r="K12" s="2">
        <v>0</v>
      </c>
      <c r="L12" s="2">
        <v>131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0</v>
      </c>
      <c r="L13" s="2">
        <v>740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82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1049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226</v>
      </c>
      <c r="K15" s="2">
        <v>0</v>
      </c>
      <c r="L15" s="2">
        <v>1210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39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</v>
      </c>
      <c r="K16" s="2">
        <v>0</v>
      </c>
      <c r="L16" s="2">
        <v>112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0</v>
      </c>
      <c r="L18" s="2">
        <v>184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0</v>
      </c>
      <c r="L19" s="2">
        <v>291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26</v>
      </c>
      <c r="K21" s="2">
        <v>0</v>
      </c>
      <c r="L21" s="2">
        <v>167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7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9</v>
      </c>
      <c r="K22" s="2">
        <v>0</v>
      </c>
      <c r="L22" s="2">
        <v>133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78</v>
      </c>
      <c r="K23" s="2">
        <v>0</v>
      </c>
      <c r="L23" s="2">
        <v>230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33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36</v>
      </c>
      <c r="K25" s="2">
        <v>0</v>
      </c>
      <c r="L25" s="2">
        <v>90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9</v>
      </c>
      <c r="K26" s="2">
        <v>0</v>
      </c>
      <c r="L26" s="2">
        <v>250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11</v>
      </c>
      <c r="K27" s="2">
        <v>0</v>
      </c>
      <c r="L27" s="2">
        <v>90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5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14</v>
      </c>
      <c r="K28" s="2">
        <v>0</v>
      </c>
      <c r="L28" s="2">
        <v>383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5</v>
      </c>
      <c r="K29" s="2">
        <v>0</v>
      </c>
      <c r="L29" s="2">
        <v>76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48</v>
      </c>
      <c r="K30" s="2">
        <v>0</v>
      </c>
      <c r="L30" s="2">
        <v>299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23</v>
      </c>
      <c r="K31" s="2">
        <v>0</v>
      </c>
      <c r="L31" s="2">
        <v>98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21</v>
      </c>
      <c r="K32" s="2">
        <v>0</v>
      </c>
      <c r="L32" s="2">
        <v>788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0</v>
      </c>
      <c r="L33" s="2">
        <v>81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71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28</v>
      </c>
      <c r="K38" s="2">
        <v>0</v>
      </c>
      <c r="L38" s="2">
        <v>102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15</v>
      </c>
      <c r="K39" s="2">
        <v>0</v>
      </c>
      <c r="L39" s="2">
        <v>448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7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</v>
      </c>
      <c r="K41" s="2">
        <v>0</v>
      </c>
      <c r="L41" s="2">
        <v>18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</v>
      </c>
      <c r="K42" s="2">
        <v>0</v>
      </c>
      <c r="L42" s="2">
        <v>192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37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77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44</v>
      </c>
      <c r="K45" s="2">
        <v>0</v>
      </c>
      <c r="L45" s="2">
        <v>424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73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</v>
      </c>
      <c r="S50" s="2">
        <v>4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76</v>
      </c>
      <c r="AV50" s="2">
        <v>42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267</v>
      </c>
      <c r="M51" s="2">
        <v>0</v>
      </c>
      <c r="N51" s="2">
        <v>59</v>
      </c>
      <c r="O51" s="2">
        <v>0</v>
      </c>
      <c r="P51" s="2">
        <v>0</v>
      </c>
      <c r="Q51" s="2">
        <v>0</v>
      </c>
      <c r="R51" s="2">
        <v>85</v>
      </c>
      <c r="S51" s="2">
        <v>509</v>
      </c>
      <c r="T51" s="2">
        <v>0</v>
      </c>
      <c r="U51" s="2">
        <v>17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</v>
      </c>
      <c r="AV51" s="2">
        <v>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1394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901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1866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3958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49</v>
      </c>
      <c r="H57" s="2">
        <v>1</v>
      </c>
      <c r="I57" s="2">
        <v>0</v>
      </c>
      <c r="J57" s="2">
        <v>0</v>
      </c>
      <c r="K57" s="2">
        <v>0</v>
      </c>
      <c r="L57" s="2">
        <v>683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198</v>
      </c>
      <c r="S57" s="2">
        <v>11</v>
      </c>
      <c r="T57" s="2">
        <v>0</v>
      </c>
      <c r="U57" s="2">
        <v>50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77</v>
      </c>
      <c r="AV57" s="2">
        <v>84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10057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1014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</v>
      </c>
      <c r="H59" s="2">
        <v>2</v>
      </c>
      <c r="I59" s="2">
        <v>0</v>
      </c>
      <c r="J59" s="2">
        <v>0</v>
      </c>
      <c r="K59" s="2">
        <v>0</v>
      </c>
      <c r="L59" s="2">
        <v>4664</v>
      </c>
      <c r="M59" s="2">
        <v>0</v>
      </c>
      <c r="N59" s="2">
        <v>5</v>
      </c>
      <c r="O59" s="2">
        <v>0</v>
      </c>
      <c r="P59" s="2">
        <v>0</v>
      </c>
      <c r="Q59" s="2">
        <v>0</v>
      </c>
      <c r="R59" s="2">
        <v>75</v>
      </c>
      <c r="S59" s="2">
        <v>40</v>
      </c>
      <c r="T59" s="2">
        <v>0</v>
      </c>
      <c r="U59" s="2">
        <v>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126</v>
      </c>
      <c r="AV59" s="2">
        <v>38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</v>
      </c>
      <c r="I60" s="2">
        <v>0</v>
      </c>
      <c r="J60" s="2">
        <v>0</v>
      </c>
      <c r="K60" s="2">
        <v>0</v>
      </c>
      <c r="L60" s="2">
        <v>218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10844</v>
      </c>
      <c r="S60" s="2">
        <v>108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827</v>
      </c>
      <c r="AV60" s="2">
        <v>68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2686</v>
      </c>
      <c r="I61" s="2">
        <v>0</v>
      </c>
      <c r="J61" s="2">
        <v>0</v>
      </c>
      <c r="K61" s="2">
        <v>0</v>
      </c>
      <c r="L61" s="2">
        <v>7996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1125</v>
      </c>
      <c r="AV61" s="2">
        <v>87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4041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241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1376</v>
      </c>
      <c r="S63" s="2">
        <v>10</v>
      </c>
      <c r="T63" s="2">
        <v>0</v>
      </c>
      <c r="U63" s="2">
        <v>1030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28</v>
      </c>
      <c r="AV63" s="2">
        <v>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</v>
      </c>
      <c r="H64" s="2">
        <v>0</v>
      </c>
      <c r="I64" s="2">
        <v>0</v>
      </c>
      <c r="J64" s="2">
        <v>0</v>
      </c>
      <c r="K64" s="2">
        <v>0</v>
      </c>
      <c r="L64" s="2">
        <v>93</v>
      </c>
      <c r="M64" s="2">
        <v>0</v>
      </c>
      <c r="N64" s="2">
        <v>0</v>
      </c>
      <c r="O64" s="2">
        <v>1670</v>
      </c>
      <c r="P64" s="2">
        <v>7178</v>
      </c>
      <c r="Q64" s="2">
        <v>0</v>
      </c>
      <c r="R64" s="2">
        <v>0</v>
      </c>
      <c r="S64" s="2">
        <v>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62</v>
      </c>
      <c r="AV64" s="2">
        <v>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152</v>
      </c>
      <c r="H65" s="2">
        <v>8</v>
      </c>
      <c r="I65" s="2">
        <v>0</v>
      </c>
      <c r="J65" s="2">
        <v>0</v>
      </c>
      <c r="K65" s="2">
        <v>0</v>
      </c>
      <c r="L65" s="2">
        <v>814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238</v>
      </c>
      <c r="S65" s="2">
        <v>220</v>
      </c>
      <c r="T65" s="2">
        <v>0</v>
      </c>
      <c r="U65" s="2">
        <v>60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3549</v>
      </c>
      <c r="AV65" s="2">
        <v>147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63</v>
      </c>
      <c r="H66" s="2">
        <v>22</v>
      </c>
      <c r="I66" s="2">
        <v>0</v>
      </c>
      <c r="J66" s="2">
        <v>0</v>
      </c>
      <c r="K66" s="2">
        <v>0</v>
      </c>
      <c r="L66" s="2">
        <v>666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231</v>
      </c>
      <c r="S66" s="2">
        <v>310</v>
      </c>
      <c r="T66" s="2">
        <v>0</v>
      </c>
      <c r="U66" s="2">
        <v>58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</v>
      </c>
      <c r="AV66" s="2">
        <v>338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225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0</v>
      </c>
      <c r="L69" s="2">
        <v>298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31</v>
      </c>
      <c r="S69" s="2">
        <v>21</v>
      </c>
      <c r="T69" s="2">
        <v>0</v>
      </c>
      <c r="U69" s="2">
        <v>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127</v>
      </c>
      <c r="AV69" s="2">
        <v>41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74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90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1322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616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127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</v>
      </c>
      <c r="I76" s="2">
        <v>0</v>
      </c>
      <c r="J76" s="2">
        <v>0</v>
      </c>
      <c r="K76" s="2">
        <v>0</v>
      </c>
      <c r="L76" s="2">
        <v>99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1199</v>
      </c>
      <c r="S76" s="2">
        <v>3</v>
      </c>
      <c r="T76" s="2">
        <v>0</v>
      </c>
      <c r="U76" s="2">
        <v>284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2265</v>
      </c>
      <c r="AV76" s="2">
        <v>963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</v>
      </c>
      <c r="I77" s="2">
        <v>0</v>
      </c>
      <c r="J77" s="2">
        <v>0</v>
      </c>
      <c r="K77" s="2">
        <v>0</v>
      </c>
      <c r="L77" s="2">
        <v>219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246</v>
      </c>
      <c r="S77" s="2">
        <v>20</v>
      </c>
      <c r="T77" s="2">
        <v>0</v>
      </c>
      <c r="U77" s="2">
        <v>58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464</v>
      </c>
      <c r="AV77" s="2">
        <v>197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155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597</v>
      </c>
      <c r="S78" s="2">
        <v>4</v>
      </c>
      <c r="T78" s="2">
        <v>0</v>
      </c>
      <c r="U78" s="2">
        <v>142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1128</v>
      </c>
      <c r="AV78" s="2">
        <v>480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34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14</v>
      </c>
      <c r="AV79" s="2">
        <v>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70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</v>
      </c>
      <c r="S80" s="2">
        <v>2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61</v>
      </c>
      <c r="H81" s="2">
        <v>6</v>
      </c>
      <c r="I81" s="2">
        <v>0</v>
      </c>
      <c r="J81" s="2">
        <v>0</v>
      </c>
      <c r="K81" s="2">
        <v>0</v>
      </c>
      <c r="L81" s="2">
        <v>560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190</v>
      </c>
      <c r="S81" s="2">
        <v>71</v>
      </c>
      <c r="T81" s="2">
        <v>0</v>
      </c>
      <c r="U81" s="2">
        <v>48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1011</v>
      </c>
      <c r="AV81" s="2">
        <v>46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311</v>
      </c>
      <c r="H82" s="2">
        <v>1</v>
      </c>
      <c r="I82" s="2">
        <v>0</v>
      </c>
      <c r="J82" s="2">
        <v>0</v>
      </c>
      <c r="K82" s="2">
        <v>0</v>
      </c>
      <c r="L82" s="2">
        <v>47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893</v>
      </c>
      <c r="S82" s="2">
        <v>8</v>
      </c>
      <c r="T82" s="2">
        <v>0</v>
      </c>
      <c r="U82" s="2">
        <v>224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1059</v>
      </c>
      <c r="AV82" s="2">
        <v>474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93</v>
      </c>
      <c r="H83" s="2">
        <v>0</v>
      </c>
      <c r="I83" s="2">
        <v>0</v>
      </c>
      <c r="J83" s="2">
        <v>0</v>
      </c>
      <c r="K83" s="2">
        <v>0</v>
      </c>
      <c r="L83" s="2">
        <v>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267</v>
      </c>
      <c r="S83" s="2">
        <v>2</v>
      </c>
      <c r="T83" s="2">
        <v>0</v>
      </c>
      <c r="U83" s="2">
        <v>67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316</v>
      </c>
      <c r="AV83" s="2">
        <v>142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41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24</v>
      </c>
      <c r="S84" s="2">
        <v>1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46</v>
      </c>
      <c r="AV84" s="2">
        <v>20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101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</v>
      </c>
      <c r="S85" s="2">
        <v>2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</v>
      </c>
      <c r="AV85" s="2">
        <v>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119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</v>
      </c>
      <c r="S86" s="2">
        <v>8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</v>
      </c>
      <c r="AV86" s="2">
        <v>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24</v>
      </c>
      <c r="H87" s="2">
        <v>1</v>
      </c>
      <c r="I87" s="2">
        <v>0</v>
      </c>
      <c r="J87" s="2">
        <v>0</v>
      </c>
      <c r="K87" s="2">
        <v>0</v>
      </c>
      <c r="L87" s="2">
        <v>259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35</v>
      </c>
      <c r="S87" s="2">
        <v>7</v>
      </c>
      <c r="T87" s="2">
        <v>0</v>
      </c>
      <c r="U87" s="2">
        <v>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142</v>
      </c>
      <c r="AV87" s="2">
        <v>73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</v>
      </c>
      <c r="S88" s="2">
        <v>1</v>
      </c>
      <c r="T88" s="2">
        <v>0</v>
      </c>
      <c r="U88" s="2">
        <v>11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91</v>
      </c>
      <c r="AV88" s="2">
        <v>39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600</v>
      </c>
      <c r="S89" s="2">
        <v>7</v>
      </c>
      <c r="T89" s="2">
        <v>0</v>
      </c>
      <c r="U89" s="2">
        <v>142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1133</v>
      </c>
      <c r="AV89" s="2">
        <v>482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128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</v>
      </c>
      <c r="AV90" s="2">
        <v>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69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</v>
      </c>
      <c r="S91" s="2">
        <v>5</v>
      </c>
      <c r="T91" s="2">
        <v>0</v>
      </c>
      <c r="U91" s="2">
        <v>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61</v>
      </c>
      <c r="AV91" s="2">
        <v>13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75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0</v>
      </c>
      <c r="L93" s="2">
        <v>128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62</v>
      </c>
      <c r="S93" s="2">
        <v>4</v>
      </c>
      <c r="T93" s="2">
        <v>0</v>
      </c>
      <c r="U93" s="2">
        <v>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107</v>
      </c>
      <c r="AV93" s="2">
        <v>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50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</v>
      </c>
      <c r="S94" s="2">
        <v>4</v>
      </c>
      <c r="T94" s="2">
        <v>0</v>
      </c>
      <c r="U94" s="2">
        <v>10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</v>
      </c>
      <c r="AV94" s="2">
        <v>29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</v>
      </c>
      <c r="H95" s="2">
        <v>1</v>
      </c>
      <c r="I95" s="2">
        <v>0</v>
      </c>
      <c r="J95" s="2">
        <v>0</v>
      </c>
      <c r="K95" s="2">
        <v>0</v>
      </c>
      <c r="L95" s="2">
        <v>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</v>
      </c>
      <c r="S95" s="2">
        <v>20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107</v>
      </c>
      <c r="AV95" s="2">
        <v>45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2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694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61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</v>
      </c>
      <c r="AV97" s="2">
        <v>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0</v>
      </c>
      <c r="I98" s="2">
        <v>0</v>
      </c>
      <c r="J98" s="2">
        <v>0</v>
      </c>
      <c r="K98" s="2">
        <v>0</v>
      </c>
      <c r="L98" s="2">
        <v>46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</v>
      </c>
      <c r="S98" s="2">
        <v>3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21</v>
      </c>
      <c r="AV98" s="2">
        <v>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194</v>
      </c>
      <c r="H99" s="2">
        <v>23</v>
      </c>
      <c r="I99" s="2">
        <v>0</v>
      </c>
      <c r="J99" s="2">
        <v>0</v>
      </c>
      <c r="K99" s="2">
        <v>0</v>
      </c>
      <c r="L99" s="2">
        <v>974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1328</v>
      </c>
      <c r="S99" s="2">
        <v>250</v>
      </c>
      <c r="T99" s="2">
        <v>0</v>
      </c>
      <c r="U99" s="2">
        <v>315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2508</v>
      </c>
      <c r="AV99" s="2">
        <v>1066</v>
      </c>
      <c r="AW99" s="2">
        <v>1037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171</v>
      </c>
      <c r="H100" s="2">
        <v>0</v>
      </c>
      <c r="I100" s="2">
        <v>0</v>
      </c>
      <c r="J100" s="2">
        <v>0</v>
      </c>
      <c r="K100" s="2">
        <v>0</v>
      </c>
      <c r="L100" s="2">
        <v>1688</v>
      </c>
      <c r="M100" s="2">
        <v>0</v>
      </c>
      <c r="N100" s="2">
        <v>869</v>
      </c>
      <c r="O100" s="2">
        <v>764</v>
      </c>
      <c r="P100" s="2">
        <v>27</v>
      </c>
      <c r="Q100" s="2">
        <v>0</v>
      </c>
      <c r="R100" s="2">
        <v>2101</v>
      </c>
      <c r="S100" s="2">
        <v>595</v>
      </c>
      <c r="T100" s="2">
        <v>0</v>
      </c>
      <c r="U100" s="2">
        <v>278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2032</v>
      </c>
      <c r="AV100" s="2">
        <v>942</v>
      </c>
      <c r="AW100" s="2">
        <v>64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</v>
      </c>
      <c r="H101" s="2">
        <v>17</v>
      </c>
      <c r="I101" s="2">
        <v>0</v>
      </c>
      <c r="J101" s="2">
        <v>0</v>
      </c>
      <c r="K101" s="2">
        <v>0</v>
      </c>
      <c r="L101" s="2">
        <v>49</v>
      </c>
      <c r="M101" s="2">
        <v>0</v>
      </c>
      <c r="N101" s="2">
        <v>0</v>
      </c>
      <c r="O101" s="2">
        <v>22</v>
      </c>
      <c r="P101" s="2">
        <v>1</v>
      </c>
      <c r="Q101" s="2">
        <v>0</v>
      </c>
      <c r="R101" s="2">
        <v>123</v>
      </c>
      <c r="S101" s="2">
        <v>17</v>
      </c>
      <c r="T101" s="2">
        <v>0</v>
      </c>
      <c r="U101" s="2">
        <v>29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213</v>
      </c>
      <c r="AV101" s="2">
        <v>99</v>
      </c>
      <c r="AW101" s="2">
        <v>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624</v>
      </c>
      <c r="H102" s="2">
        <v>0</v>
      </c>
      <c r="I102" s="2">
        <v>0</v>
      </c>
      <c r="J102" s="2">
        <v>0</v>
      </c>
      <c r="K102" s="2">
        <v>0</v>
      </c>
      <c r="L102" s="2">
        <v>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4277</v>
      </c>
      <c r="S102" s="2">
        <v>1</v>
      </c>
      <c r="T102" s="2">
        <v>0</v>
      </c>
      <c r="U102" s="2">
        <v>1015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8081</v>
      </c>
      <c r="AV102" s="2">
        <v>3435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108</v>
      </c>
      <c r="H103" s="2">
        <v>2</v>
      </c>
      <c r="I103" s="2">
        <v>0</v>
      </c>
      <c r="J103" s="2">
        <v>0</v>
      </c>
      <c r="K103" s="2">
        <v>0</v>
      </c>
      <c r="L103" s="2">
        <v>80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743</v>
      </c>
      <c r="S103" s="2">
        <v>23</v>
      </c>
      <c r="T103" s="2">
        <v>0</v>
      </c>
      <c r="U103" s="2">
        <v>176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1404</v>
      </c>
      <c r="AV103" s="2">
        <v>597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242</v>
      </c>
      <c r="H104" s="2">
        <v>1</v>
      </c>
      <c r="I104" s="2">
        <v>0</v>
      </c>
      <c r="J104" s="2">
        <v>0</v>
      </c>
      <c r="K104" s="2">
        <v>0</v>
      </c>
      <c r="L104" s="2">
        <v>31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1411</v>
      </c>
      <c r="S104" s="2">
        <v>8</v>
      </c>
      <c r="T104" s="2">
        <v>0</v>
      </c>
      <c r="U104" s="2">
        <v>335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2666</v>
      </c>
      <c r="AV104" s="2">
        <v>1133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102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</v>
      </c>
      <c r="S105" s="2">
        <v>59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96</v>
      </c>
      <c r="AV105" s="2">
        <v>41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25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13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20</v>
      </c>
      <c r="AV106" s="2">
        <v>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429</v>
      </c>
      <c r="H107" s="2">
        <v>0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2939</v>
      </c>
      <c r="S107" s="2">
        <v>2</v>
      </c>
      <c r="T107" s="2">
        <v>0</v>
      </c>
      <c r="U107" s="2">
        <v>697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5553</v>
      </c>
      <c r="AV107" s="2">
        <v>2360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0</v>
      </c>
      <c r="L108" s="2">
        <v>303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863</v>
      </c>
      <c r="S108" s="2">
        <v>12</v>
      </c>
      <c r="T108" s="2">
        <v>0</v>
      </c>
      <c r="U108" s="2">
        <v>205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1630</v>
      </c>
      <c r="AV108" s="2">
        <v>693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25</v>
      </c>
      <c r="I109" s="2">
        <v>0</v>
      </c>
      <c r="J109" s="2">
        <v>0</v>
      </c>
      <c r="K109" s="2">
        <v>0</v>
      </c>
      <c r="L109" s="2">
        <v>806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1070</v>
      </c>
      <c r="S109" s="2">
        <v>279</v>
      </c>
      <c r="T109" s="2">
        <v>0</v>
      </c>
      <c r="U109" s="2">
        <v>254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2021</v>
      </c>
      <c r="AV109" s="2">
        <v>859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16</v>
      </c>
      <c r="I110" s="2">
        <v>0</v>
      </c>
      <c r="J110" s="2">
        <v>0</v>
      </c>
      <c r="K110" s="2">
        <v>0</v>
      </c>
      <c r="L110" s="2">
        <v>503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4243</v>
      </c>
      <c r="S110" s="2">
        <v>173</v>
      </c>
      <c r="T110" s="2">
        <v>0</v>
      </c>
      <c r="U110" s="2">
        <v>1006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8016</v>
      </c>
      <c r="AV110" s="2">
        <v>3407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60</v>
      </c>
      <c r="H111" s="2">
        <v>0</v>
      </c>
      <c r="I111" s="2">
        <v>0</v>
      </c>
      <c r="J111" s="2">
        <v>0</v>
      </c>
      <c r="K111" s="2">
        <v>0</v>
      </c>
      <c r="L111" s="2">
        <v>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362</v>
      </c>
      <c r="S111" s="2">
        <v>2</v>
      </c>
      <c r="T111" s="2">
        <v>0</v>
      </c>
      <c r="U111" s="2">
        <v>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685</v>
      </c>
      <c r="AV111" s="2">
        <v>291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</v>
      </c>
      <c r="S112" s="2">
        <v>1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24</v>
      </c>
      <c r="AV112" s="2">
        <v>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127</v>
      </c>
      <c r="H113" s="2">
        <v>2</v>
      </c>
      <c r="I113" s="2">
        <v>0</v>
      </c>
      <c r="J113" s="2">
        <v>0</v>
      </c>
      <c r="K113" s="2">
        <v>0</v>
      </c>
      <c r="L113" s="2">
        <v>103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850</v>
      </c>
      <c r="S113" s="2">
        <v>16</v>
      </c>
      <c r="T113" s="2">
        <v>0</v>
      </c>
      <c r="U113" s="2">
        <v>202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1605</v>
      </c>
      <c r="AV113" s="2">
        <v>682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24</v>
      </c>
      <c r="S114" s="2">
        <v>0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68</v>
      </c>
      <c r="AV114" s="2">
        <v>19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27</v>
      </c>
      <c r="H115" s="2">
        <v>0</v>
      </c>
      <c r="I115" s="2">
        <v>0</v>
      </c>
      <c r="J115" s="2">
        <v>0</v>
      </c>
      <c r="K115" s="2">
        <v>0</v>
      </c>
      <c r="L115" s="2">
        <v>58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</v>
      </c>
      <c r="S115" s="2">
        <v>4</v>
      </c>
      <c r="T115" s="2">
        <v>0</v>
      </c>
      <c r="U115" s="2">
        <v>38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250</v>
      </c>
      <c r="AV115" s="2">
        <v>103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</v>
      </c>
      <c r="H116" s="2">
        <v>0</v>
      </c>
      <c r="I116" s="2">
        <v>0</v>
      </c>
      <c r="J116" s="2">
        <v>0</v>
      </c>
      <c r="K116" s="2">
        <v>0</v>
      </c>
      <c r="L116" s="2">
        <v>18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</v>
      </c>
      <c r="S116" s="2">
        <v>7</v>
      </c>
      <c r="T116" s="2">
        <v>0</v>
      </c>
      <c r="U116" s="2">
        <v>13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150</v>
      </c>
      <c r="AV116" s="2">
        <v>67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</v>
      </c>
      <c r="H117" s="2">
        <v>0</v>
      </c>
      <c r="I117" s="2">
        <v>0</v>
      </c>
      <c r="J117" s="2">
        <v>0</v>
      </c>
      <c r="K117" s="2">
        <v>0</v>
      </c>
      <c r="L117" s="2">
        <v>17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103</v>
      </c>
      <c r="S117" s="2">
        <v>2</v>
      </c>
      <c r="T117" s="2">
        <v>0</v>
      </c>
      <c r="U117" s="2">
        <v>24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194</v>
      </c>
      <c r="AV117" s="2">
        <v>82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40</v>
      </c>
      <c r="H118" s="2">
        <v>1</v>
      </c>
      <c r="I118" s="2">
        <v>0</v>
      </c>
      <c r="J118" s="2">
        <v>0</v>
      </c>
      <c r="K118" s="2">
        <v>0</v>
      </c>
      <c r="L118" s="2">
        <v>102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251</v>
      </c>
      <c r="S118" s="2">
        <v>9</v>
      </c>
      <c r="T118" s="2">
        <v>0</v>
      </c>
      <c r="U118" s="2">
        <v>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475</v>
      </c>
      <c r="AV118" s="2">
        <v>202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446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6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</v>
      </c>
      <c r="AV119" s="2">
        <v>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</v>
      </c>
      <c r="H120" s="2">
        <v>0</v>
      </c>
      <c r="I120" s="2">
        <v>0</v>
      </c>
      <c r="J120" s="2">
        <v>0</v>
      </c>
      <c r="K120" s="2">
        <v>0</v>
      </c>
      <c r="L120" s="2">
        <v>458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9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</v>
      </c>
      <c r="AV120" s="2">
        <v>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267988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21621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24303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9284</v>
      </c>
      <c r="M124" s="2">
        <v>0</v>
      </c>
      <c r="N124" s="2">
        <v>24636</v>
      </c>
      <c r="O124" s="2">
        <v>0</v>
      </c>
      <c r="P124" s="2">
        <v>0</v>
      </c>
      <c r="Q124" s="2">
        <v>0</v>
      </c>
      <c r="R124" s="2">
        <v>440240</v>
      </c>
      <c r="S124" s="2">
        <v>0</v>
      </c>
      <c r="T124" s="2">
        <v>0</v>
      </c>
      <c r="U124" s="2">
        <v>9859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2895</v>
      </c>
      <c r="AD125" s="2">
        <v>4892</v>
      </c>
      <c r="AE125" s="2">
        <v>917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3350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128852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440594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1679</v>
      </c>
      <c r="K5" s="2">
        <v>0</v>
      </c>
      <c r="L5" s="2">
        <v>2196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11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55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9</v>
      </c>
      <c r="K7" s="2">
        <v>0</v>
      </c>
      <c r="L7" s="2">
        <v>125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69</v>
      </c>
      <c r="K9" s="2">
        <v>0</v>
      </c>
      <c r="L9" s="2">
        <v>134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202</v>
      </c>
      <c r="K11" s="2">
        <v>0</v>
      </c>
      <c r="L11" s="2">
        <v>542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8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17</v>
      </c>
      <c r="K12" s="2">
        <v>0</v>
      </c>
      <c r="L12" s="2">
        <v>141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0</v>
      </c>
      <c r="L13" s="2">
        <v>797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58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1131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506</v>
      </c>
      <c r="K15" s="2">
        <v>0</v>
      </c>
      <c r="L15" s="2">
        <v>1304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5</v>
      </c>
      <c r="K16" s="2">
        <v>0</v>
      </c>
      <c r="L16" s="2">
        <v>121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52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</v>
      </c>
      <c r="K18" s="2">
        <v>0</v>
      </c>
      <c r="L18" s="2">
        <v>199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0</v>
      </c>
      <c r="L19" s="2">
        <v>314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</v>
      </c>
      <c r="K20" s="2">
        <v>0</v>
      </c>
      <c r="L20" s="2">
        <v>85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59</v>
      </c>
      <c r="K21" s="2">
        <v>0</v>
      </c>
      <c r="L21" s="2">
        <v>180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20</v>
      </c>
      <c r="K22" s="2">
        <v>0</v>
      </c>
      <c r="L22" s="2">
        <v>143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3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174</v>
      </c>
      <c r="K23" s="2">
        <v>0</v>
      </c>
      <c r="L23" s="2">
        <v>247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36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81</v>
      </c>
      <c r="K25" s="2">
        <v>0</v>
      </c>
      <c r="L25" s="2">
        <v>97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21</v>
      </c>
      <c r="K26" s="2">
        <v>0</v>
      </c>
      <c r="L26" s="2">
        <v>270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24</v>
      </c>
      <c r="K27" s="2">
        <v>0</v>
      </c>
      <c r="L27" s="2">
        <v>97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31</v>
      </c>
      <c r="K28" s="2">
        <v>0</v>
      </c>
      <c r="L28" s="2">
        <v>413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10</v>
      </c>
      <c r="K29" s="2">
        <v>0</v>
      </c>
      <c r="L29" s="2">
        <v>82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106</v>
      </c>
      <c r="K30" s="2">
        <v>0</v>
      </c>
      <c r="L30" s="2">
        <v>322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52</v>
      </c>
      <c r="K31" s="2">
        <v>0</v>
      </c>
      <c r="L31" s="2">
        <v>106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47</v>
      </c>
      <c r="K32" s="2">
        <v>0</v>
      </c>
      <c r="L32" s="2">
        <v>850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0</v>
      </c>
      <c r="L33" s="2">
        <v>88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76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64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63</v>
      </c>
      <c r="K38" s="2">
        <v>0</v>
      </c>
      <c r="L38" s="2">
        <v>110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34</v>
      </c>
      <c r="K39" s="2">
        <v>0</v>
      </c>
      <c r="L39" s="2">
        <v>483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41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0</v>
      </c>
      <c r="L41" s="2">
        <v>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6</v>
      </c>
      <c r="K42" s="2">
        <v>0</v>
      </c>
      <c r="L42" s="2">
        <v>207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40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83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98</v>
      </c>
      <c r="K45" s="2">
        <v>0</v>
      </c>
      <c r="L45" s="2">
        <v>457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79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</v>
      </c>
      <c r="S50" s="2">
        <v>3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</v>
      </c>
      <c r="AS50" s="2">
        <v>0</v>
      </c>
      <c r="AT50" s="2">
        <v>0</v>
      </c>
      <c r="AU50" s="2">
        <v>210</v>
      </c>
      <c r="AV50" s="2">
        <v>52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288</v>
      </c>
      <c r="M51" s="2">
        <v>0</v>
      </c>
      <c r="N51" s="2">
        <v>54</v>
      </c>
      <c r="O51" s="2">
        <v>0</v>
      </c>
      <c r="P51" s="2">
        <v>0</v>
      </c>
      <c r="Q51" s="2">
        <v>0</v>
      </c>
      <c r="R51" s="2">
        <v>58</v>
      </c>
      <c r="S51" s="2">
        <v>359</v>
      </c>
      <c r="T51" s="2">
        <v>0</v>
      </c>
      <c r="U51" s="2">
        <v>16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80</v>
      </c>
      <c r="AV51" s="2">
        <v>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1502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96</v>
      </c>
      <c r="K53" s="2">
        <v>0</v>
      </c>
      <c r="L53" s="2">
        <v>971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2012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4266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58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</v>
      </c>
      <c r="H57" s="2">
        <v>0</v>
      </c>
      <c r="I57" s="2">
        <v>0</v>
      </c>
      <c r="J57" s="2">
        <v>0</v>
      </c>
      <c r="K57" s="2">
        <v>0</v>
      </c>
      <c r="L57" s="2">
        <v>737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134</v>
      </c>
      <c r="S57" s="2">
        <v>7</v>
      </c>
      <c r="T57" s="2">
        <v>0</v>
      </c>
      <c r="U57" s="2">
        <v>48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113</v>
      </c>
      <c r="AV57" s="2">
        <v>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10840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716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</v>
      </c>
      <c r="H59" s="2">
        <v>0</v>
      </c>
      <c r="I59" s="2">
        <v>0</v>
      </c>
      <c r="J59" s="2">
        <v>0</v>
      </c>
      <c r="K59" s="2">
        <v>0</v>
      </c>
      <c r="L59" s="2">
        <v>5027</v>
      </c>
      <c r="M59" s="2">
        <v>0</v>
      </c>
      <c r="N59" s="2">
        <v>4</v>
      </c>
      <c r="O59" s="2">
        <v>0</v>
      </c>
      <c r="P59" s="2">
        <v>0</v>
      </c>
      <c r="Q59" s="2">
        <v>0</v>
      </c>
      <c r="R59" s="2">
        <v>55</v>
      </c>
      <c r="S59" s="2">
        <v>28</v>
      </c>
      <c r="T59" s="2">
        <v>0</v>
      </c>
      <c r="U59" s="2">
        <v>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174</v>
      </c>
      <c r="AV59" s="2">
        <v>39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1</v>
      </c>
      <c r="K60" s="2">
        <v>0</v>
      </c>
      <c r="L60" s="2">
        <v>235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7110</v>
      </c>
      <c r="S60" s="2">
        <v>76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1104</v>
      </c>
      <c r="AV60" s="2">
        <v>81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679</v>
      </c>
      <c r="I61" s="2">
        <v>0</v>
      </c>
      <c r="J61" s="2">
        <v>0</v>
      </c>
      <c r="K61" s="2">
        <v>0</v>
      </c>
      <c r="L61" s="2">
        <v>8619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4791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1502</v>
      </c>
      <c r="AV61" s="2">
        <v>110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4356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260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2549</v>
      </c>
      <c r="S63" s="2">
        <v>7</v>
      </c>
      <c r="T63" s="2">
        <v>0</v>
      </c>
      <c r="U63" s="2">
        <v>992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41</v>
      </c>
      <c r="AV63" s="2">
        <v>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100</v>
      </c>
      <c r="M64" s="2">
        <v>0</v>
      </c>
      <c r="N64" s="2">
        <v>0</v>
      </c>
      <c r="O64" s="2">
        <v>158</v>
      </c>
      <c r="P64" s="2">
        <v>6458</v>
      </c>
      <c r="Q64" s="2">
        <v>0</v>
      </c>
      <c r="R64" s="2">
        <v>0</v>
      </c>
      <c r="S64" s="2">
        <v>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90</v>
      </c>
      <c r="AV64" s="2">
        <v>10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85</v>
      </c>
      <c r="H65" s="2">
        <v>2</v>
      </c>
      <c r="I65" s="2">
        <v>0</v>
      </c>
      <c r="J65" s="2">
        <v>0</v>
      </c>
      <c r="K65" s="2">
        <v>0</v>
      </c>
      <c r="L65" s="2">
        <v>877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162</v>
      </c>
      <c r="S65" s="2">
        <v>155</v>
      </c>
      <c r="T65" s="2">
        <v>0</v>
      </c>
      <c r="U65" s="2">
        <v>58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5205</v>
      </c>
      <c r="AV65" s="2">
        <v>170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35</v>
      </c>
      <c r="H66" s="2">
        <v>6</v>
      </c>
      <c r="I66" s="2">
        <v>0</v>
      </c>
      <c r="J66" s="2">
        <v>0</v>
      </c>
      <c r="K66" s="2">
        <v>0</v>
      </c>
      <c r="L66" s="2">
        <v>718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157</v>
      </c>
      <c r="S66" s="2">
        <v>219</v>
      </c>
      <c r="T66" s="2">
        <v>0</v>
      </c>
      <c r="U66" s="2">
        <v>56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55</v>
      </c>
      <c r="AV66" s="2">
        <v>415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243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321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</v>
      </c>
      <c r="S69" s="2">
        <v>15</v>
      </c>
      <c r="T69" s="2">
        <v>0</v>
      </c>
      <c r="U69" s="2">
        <v>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107</v>
      </c>
      <c r="AV69" s="2">
        <v>47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80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97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1425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435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137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106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801</v>
      </c>
      <c r="S76" s="2">
        <v>2</v>
      </c>
      <c r="T76" s="2">
        <v>0</v>
      </c>
      <c r="U76" s="2">
        <v>270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1875</v>
      </c>
      <c r="AV76" s="2">
        <v>1220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0</v>
      </c>
      <c r="L77" s="2">
        <v>236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164</v>
      </c>
      <c r="S77" s="2">
        <v>14</v>
      </c>
      <c r="T77" s="2">
        <v>0</v>
      </c>
      <c r="U77" s="2">
        <v>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384</v>
      </c>
      <c r="AV77" s="2">
        <v>250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168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382</v>
      </c>
      <c r="S78" s="2">
        <v>3</v>
      </c>
      <c r="T78" s="2">
        <v>0</v>
      </c>
      <c r="U78" s="2">
        <v>129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894</v>
      </c>
      <c r="AV78" s="2">
        <v>582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37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75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</v>
      </c>
      <c r="S80" s="2">
        <v>2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34</v>
      </c>
      <c r="H81" s="2">
        <v>2</v>
      </c>
      <c r="I81" s="2">
        <v>0</v>
      </c>
      <c r="J81" s="2">
        <v>0</v>
      </c>
      <c r="K81" s="2">
        <v>0</v>
      </c>
      <c r="L81" s="2">
        <v>604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129</v>
      </c>
      <c r="S81" s="2">
        <v>50</v>
      </c>
      <c r="T81" s="2">
        <v>0</v>
      </c>
      <c r="U81" s="2">
        <v>46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887</v>
      </c>
      <c r="AV81" s="2">
        <v>60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173</v>
      </c>
      <c r="H82" s="2">
        <v>0</v>
      </c>
      <c r="I82" s="2">
        <v>0</v>
      </c>
      <c r="J82" s="2">
        <v>0</v>
      </c>
      <c r="K82" s="2">
        <v>0</v>
      </c>
      <c r="L82" s="2">
        <v>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606</v>
      </c>
      <c r="S82" s="2">
        <v>6</v>
      </c>
      <c r="T82" s="2">
        <v>0</v>
      </c>
      <c r="U82" s="2">
        <v>216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891</v>
      </c>
      <c r="AV82" s="2">
        <v>631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52</v>
      </c>
      <c r="H83" s="2">
        <v>0</v>
      </c>
      <c r="I83" s="2">
        <v>0</v>
      </c>
      <c r="J83" s="2">
        <v>0</v>
      </c>
      <c r="K83" s="2">
        <v>0</v>
      </c>
      <c r="L83" s="2">
        <v>15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181</v>
      </c>
      <c r="S83" s="2">
        <v>2</v>
      </c>
      <c r="T83" s="2">
        <v>0</v>
      </c>
      <c r="U83" s="2">
        <v>65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266</v>
      </c>
      <c r="AV83" s="2">
        <v>189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44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</v>
      </c>
      <c r="S84" s="2">
        <v>1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36</v>
      </c>
      <c r="AV84" s="2">
        <v>23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109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</v>
      </c>
      <c r="S85" s="2">
        <v>2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</v>
      </c>
      <c r="AV85" s="2">
        <v>11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128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</v>
      </c>
      <c r="S86" s="2">
        <v>6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11</v>
      </c>
      <c r="AV86" s="2">
        <v>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</v>
      </c>
      <c r="H87" s="2">
        <v>0</v>
      </c>
      <c r="I87" s="2">
        <v>0</v>
      </c>
      <c r="J87" s="2">
        <v>0</v>
      </c>
      <c r="K87" s="2">
        <v>0</v>
      </c>
      <c r="L87" s="2">
        <v>279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</v>
      </c>
      <c r="S87" s="2">
        <v>5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113</v>
      </c>
      <c r="AV87" s="2">
        <v>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</v>
      </c>
      <c r="S88" s="2">
        <v>1</v>
      </c>
      <c r="T88" s="2">
        <v>0</v>
      </c>
      <c r="U88" s="2">
        <v>11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76</v>
      </c>
      <c r="AV88" s="2">
        <v>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598</v>
      </c>
      <c r="S89" s="2">
        <v>5</v>
      </c>
      <c r="T89" s="2">
        <v>0</v>
      </c>
      <c r="U89" s="2">
        <v>180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963</v>
      </c>
      <c r="AV89" s="2">
        <v>707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138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</v>
      </c>
      <c r="AV90" s="2">
        <v>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</v>
      </c>
      <c r="S91" s="2">
        <v>3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52</v>
      </c>
      <c r="AV91" s="2">
        <v>17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81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  <c r="J93" s="2">
        <v>0</v>
      </c>
      <c r="K93" s="2">
        <v>0</v>
      </c>
      <c r="L93" s="2">
        <v>138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</v>
      </c>
      <c r="S93" s="2">
        <v>3</v>
      </c>
      <c r="T93" s="2">
        <v>0</v>
      </c>
      <c r="U93" s="2">
        <v>15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90</v>
      </c>
      <c r="AV93" s="2">
        <v>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54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</v>
      </c>
      <c r="S94" s="2">
        <v>2</v>
      </c>
      <c r="T94" s="2">
        <v>0</v>
      </c>
      <c r="U94" s="2">
        <v>10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</v>
      </c>
      <c r="AV94" s="2">
        <v>37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0</v>
      </c>
      <c r="L95" s="2">
        <v>80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</v>
      </c>
      <c r="S95" s="2">
        <v>14</v>
      </c>
      <c r="T95" s="2">
        <v>0</v>
      </c>
      <c r="U95" s="2">
        <v>15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104</v>
      </c>
      <c r="AV95" s="2">
        <v>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30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1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748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</v>
      </c>
      <c r="S97" s="2">
        <v>43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</v>
      </c>
      <c r="AV97" s="2">
        <v>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50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</v>
      </c>
      <c r="S98" s="2">
        <v>2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</v>
      </c>
      <c r="AV98" s="2">
        <v>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120</v>
      </c>
      <c r="H99" s="2">
        <v>6</v>
      </c>
      <c r="I99" s="2">
        <v>0</v>
      </c>
      <c r="J99" s="2">
        <v>0</v>
      </c>
      <c r="K99" s="2">
        <v>0</v>
      </c>
      <c r="L99" s="2">
        <v>1050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1309</v>
      </c>
      <c r="S99" s="2">
        <v>176</v>
      </c>
      <c r="T99" s="2">
        <v>0</v>
      </c>
      <c r="U99" s="2">
        <v>394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2107</v>
      </c>
      <c r="AV99" s="2">
        <v>1547</v>
      </c>
      <c r="AW99" s="2">
        <v>989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107</v>
      </c>
      <c r="H100" s="2">
        <v>0</v>
      </c>
      <c r="I100" s="2">
        <v>0</v>
      </c>
      <c r="J100" s="2">
        <v>1093</v>
      </c>
      <c r="K100" s="2">
        <v>0</v>
      </c>
      <c r="L100" s="2">
        <v>1847</v>
      </c>
      <c r="M100" s="2">
        <v>6994</v>
      </c>
      <c r="N100" s="2">
        <v>800</v>
      </c>
      <c r="O100" s="2">
        <v>74</v>
      </c>
      <c r="P100" s="2">
        <v>25</v>
      </c>
      <c r="Q100" s="2">
        <v>0</v>
      </c>
      <c r="R100" s="2">
        <v>576</v>
      </c>
      <c r="S100" s="2">
        <v>420</v>
      </c>
      <c r="T100" s="2">
        <v>0</v>
      </c>
      <c r="U100" s="2">
        <v>349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1710</v>
      </c>
      <c r="AV100" s="2">
        <v>1370</v>
      </c>
      <c r="AW100" s="2">
        <v>256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</v>
      </c>
      <c r="H101" s="2">
        <v>4</v>
      </c>
      <c r="I101" s="2">
        <v>0</v>
      </c>
      <c r="J101" s="2">
        <v>0</v>
      </c>
      <c r="K101" s="2">
        <v>0</v>
      </c>
      <c r="L101" s="2">
        <v>54</v>
      </c>
      <c r="M101" s="2">
        <v>0</v>
      </c>
      <c r="N101" s="2">
        <v>0</v>
      </c>
      <c r="O101" s="2">
        <v>2</v>
      </c>
      <c r="P101" s="2">
        <v>1</v>
      </c>
      <c r="Q101" s="2">
        <v>0</v>
      </c>
      <c r="R101" s="2">
        <v>84</v>
      </c>
      <c r="S101" s="2">
        <v>12</v>
      </c>
      <c r="T101" s="2">
        <v>0</v>
      </c>
      <c r="U101" s="2">
        <v>28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180</v>
      </c>
      <c r="AV101" s="2">
        <v>128</v>
      </c>
      <c r="AW101" s="2">
        <v>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396</v>
      </c>
      <c r="H102" s="2">
        <v>0</v>
      </c>
      <c r="I102" s="2">
        <v>0</v>
      </c>
      <c r="J102" s="2">
        <v>0</v>
      </c>
      <c r="K102" s="2">
        <v>0</v>
      </c>
      <c r="L102" s="2">
        <v>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4312</v>
      </c>
      <c r="S102" s="2">
        <v>1</v>
      </c>
      <c r="T102" s="2">
        <v>0</v>
      </c>
      <c r="U102" s="2">
        <v>1298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6938</v>
      </c>
      <c r="AV102" s="2">
        <v>5095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69</v>
      </c>
      <c r="H103" s="2">
        <v>1</v>
      </c>
      <c r="I103" s="2">
        <v>0</v>
      </c>
      <c r="J103" s="2">
        <v>0</v>
      </c>
      <c r="K103" s="2">
        <v>0</v>
      </c>
      <c r="L103" s="2">
        <v>86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750</v>
      </c>
      <c r="S103" s="2">
        <v>16</v>
      </c>
      <c r="T103" s="2">
        <v>0</v>
      </c>
      <c r="U103" s="2">
        <v>226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1206</v>
      </c>
      <c r="AV103" s="2">
        <v>886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154</v>
      </c>
      <c r="H104" s="2">
        <v>0</v>
      </c>
      <c r="I104" s="2">
        <v>0</v>
      </c>
      <c r="J104" s="2">
        <v>0</v>
      </c>
      <c r="K104" s="2">
        <v>0</v>
      </c>
      <c r="L104" s="2">
        <v>33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1423</v>
      </c>
      <c r="S104" s="2">
        <v>6</v>
      </c>
      <c r="T104" s="2">
        <v>0</v>
      </c>
      <c r="U104" s="2">
        <v>428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2290</v>
      </c>
      <c r="AV104" s="2">
        <v>1682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110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</v>
      </c>
      <c r="S105" s="2">
        <v>42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82</v>
      </c>
      <c r="AV105" s="2">
        <v>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27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9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</v>
      </c>
      <c r="AV106" s="2">
        <v>10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266</v>
      </c>
      <c r="H107" s="2">
        <v>0</v>
      </c>
      <c r="I107" s="2">
        <v>0</v>
      </c>
      <c r="J107" s="2">
        <v>0</v>
      </c>
      <c r="K107" s="2">
        <v>0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2892</v>
      </c>
      <c r="S107" s="2">
        <v>1</v>
      </c>
      <c r="T107" s="2">
        <v>0</v>
      </c>
      <c r="U107" s="2">
        <v>870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4652</v>
      </c>
      <c r="AV107" s="2">
        <v>3416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</v>
      </c>
      <c r="I108" s="2">
        <v>0</v>
      </c>
      <c r="J108" s="2">
        <v>0</v>
      </c>
      <c r="K108" s="2">
        <v>0</v>
      </c>
      <c r="L108" s="2">
        <v>326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567</v>
      </c>
      <c r="S108" s="2">
        <v>9</v>
      </c>
      <c r="T108" s="2">
        <v>0</v>
      </c>
      <c r="U108" s="2">
        <v>191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1327</v>
      </c>
      <c r="AV108" s="2">
        <v>864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6</v>
      </c>
      <c r="I109" s="2">
        <v>0</v>
      </c>
      <c r="J109" s="2">
        <v>0</v>
      </c>
      <c r="K109" s="2">
        <v>0</v>
      </c>
      <c r="L109" s="2">
        <v>869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1083</v>
      </c>
      <c r="S109" s="2">
        <v>197</v>
      </c>
      <c r="T109" s="2">
        <v>0</v>
      </c>
      <c r="U109" s="2">
        <v>326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1743</v>
      </c>
      <c r="AV109" s="2">
        <v>1280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</v>
      </c>
      <c r="I110" s="2">
        <v>0</v>
      </c>
      <c r="J110" s="2">
        <v>0</v>
      </c>
      <c r="K110" s="2">
        <v>0</v>
      </c>
      <c r="L110" s="2">
        <v>543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3987</v>
      </c>
      <c r="S110" s="2">
        <v>122</v>
      </c>
      <c r="T110" s="2">
        <v>0</v>
      </c>
      <c r="U110" s="2">
        <v>1200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6415</v>
      </c>
      <c r="AV110" s="2">
        <v>4711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32</v>
      </c>
      <c r="H111" s="2">
        <v>0</v>
      </c>
      <c r="I111" s="2">
        <v>0</v>
      </c>
      <c r="J111" s="2">
        <v>0</v>
      </c>
      <c r="K111" s="2">
        <v>0</v>
      </c>
      <c r="L111" s="2">
        <v>23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241</v>
      </c>
      <c r="S111" s="2">
        <v>1</v>
      </c>
      <c r="T111" s="2">
        <v>0</v>
      </c>
      <c r="U111" s="2">
        <v>81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563</v>
      </c>
      <c r="AV111" s="2">
        <v>366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</v>
      </c>
      <c r="S112" s="2">
        <v>0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</v>
      </c>
      <c r="AV112" s="2">
        <v>13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81</v>
      </c>
      <c r="H113" s="2">
        <v>0</v>
      </c>
      <c r="I113" s="2">
        <v>0</v>
      </c>
      <c r="J113" s="2">
        <v>0</v>
      </c>
      <c r="K113" s="2">
        <v>0</v>
      </c>
      <c r="L113" s="2">
        <v>111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863</v>
      </c>
      <c r="S113" s="2">
        <v>12</v>
      </c>
      <c r="T113" s="2">
        <v>0</v>
      </c>
      <c r="U113" s="2">
        <v>260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1388</v>
      </c>
      <c r="AV113" s="2">
        <v>1019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0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60</v>
      </c>
      <c r="AV114" s="2">
        <v>26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</v>
      </c>
      <c r="H115" s="2">
        <v>0</v>
      </c>
      <c r="I115" s="2">
        <v>0</v>
      </c>
      <c r="J115" s="2">
        <v>0</v>
      </c>
      <c r="K115" s="2">
        <v>0</v>
      </c>
      <c r="L115" s="2">
        <v>63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83</v>
      </c>
      <c r="S115" s="2">
        <v>3</v>
      </c>
      <c r="T115" s="2">
        <v>0</v>
      </c>
      <c r="U115" s="2">
        <v>35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215</v>
      </c>
      <c r="AV115" s="2">
        <v>141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</v>
      </c>
      <c r="H116" s="2">
        <v>0</v>
      </c>
      <c r="I116" s="2">
        <v>0</v>
      </c>
      <c r="J116" s="2">
        <v>0</v>
      </c>
      <c r="K116" s="2">
        <v>0</v>
      </c>
      <c r="L116" s="2">
        <v>20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83</v>
      </c>
      <c r="S116" s="2">
        <v>5</v>
      </c>
      <c r="T116" s="2">
        <v>0</v>
      </c>
      <c r="U116" s="2">
        <v>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129</v>
      </c>
      <c r="AV116" s="2">
        <v>91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</v>
      </c>
      <c r="H117" s="2">
        <v>0</v>
      </c>
      <c r="I117" s="2">
        <v>0</v>
      </c>
      <c r="J117" s="2">
        <v>0</v>
      </c>
      <c r="K117" s="2">
        <v>0</v>
      </c>
      <c r="L117" s="2">
        <v>19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71</v>
      </c>
      <c r="S117" s="2">
        <v>1</v>
      </c>
      <c r="T117" s="2">
        <v>0</v>
      </c>
      <c r="U117" s="2">
        <v>24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167</v>
      </c>
      <c r="AV117" s="2">
        <v>108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</v>
      </c>
      <c r="H118" s="2">
        <v>0</v>
      </c>
      <c r="I118" s="2">
        <v>0</v>
      </c>
      <c r="J118" s="2">
        <v>0</v>
      </c>
      <c r="K118" s="2">
        <v>0</v>
      </c>
      <c r="L118" s="2">
        <v>110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171</v>
      </c>
      <c r="S118" s="2">
        <v>7</v>
      </c>
      <c r="T118" s="2">
        <v>0</v>
      </c>
      <c r="U118" s="2">
        <v>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401</v>
      </c>
      <c r="AV118" s="2">
        <v>261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480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4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</v>
      </c>
      <c r="AV119" s="2">
        <v>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493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</v>
      </c>
      <c r="S120" s="2">
        <v>6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216418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21086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26373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8281</v>
      </c>
      <c r="M124" s="2">
        <v>0</v>
      </c>
      <c r="N124" s="2">
        <v>18571</v>
      </c>
      <c r="O124" s="2">
        <v>0</v>
      </c>
      <c r="P124" s="2">
        <v>0</v>
      </c>
      <c r="Q124" s="2">
        <v>0</v>
      </c>
      <c r="R124" s="2">
        <v>362206</v>
      </c>
      <c r="S124" s="2">
        <v>0</v>
      </c>
      <c r="T124" s="2">
        <v>0</v>
      </c>
      <c r="U124" s="2">
        <v>12262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195</v>
      </c>
      <c r="AD125" s="2">
        <v>1892</v>
      </c>
      <c r="AE125" s="2">
        <v>880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3860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146974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362</v>
      </c>
      <c r="I126" s="2">
        <v>0</v>
      </c>
      <c r="J126" s="2">
        <v>0</v>
      </c>
      <c r="K126" s="2">
        <v>0</v>
      </c>
      <c r="L126" s="2">
        <v>422070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888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1551</v>
      </c>
      <c r="K5" s="2">
        <v>0</v>
      </c>
      <c r="L5" s="2">
        <v>2537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68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7</v>
      </c>
      <c r="K7" s="2">
        <v>0</v>
      </c>
      <c r="L7" s="2">
        <v>184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41</v>
      </c>
      <c r="K9" s="2">
        <v>0</v>
      </c>
      <c r="L9" s="2">
        <v>145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192</v>
      </c>
      <c r="K11" s="2">
        <v>0</v>
      </c>
      <c r="L11" s="2">
        <v>561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21</v>
      </c>
      <c r="K12" s="2">
        <v>0</v>
      </c>
      <c r="L12" s="2">
        <v>160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0</v>
      </c>
      <c r="L13" s="2">
        <v>846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70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1284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495</v>
      </c>
      <c r="K15" s="2">
        <v>0</v>
      </c>
      <c r="L15" s="2">
        <v>1293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5</v>
      </c>
      <c r="K16" s="2">
        <v>0</v>
      </c>
      <c r="L16" s="2">
        <v>156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2</v>
      </c>
      <c r="K17" s="2">
        <v>0</v>
      </c>
      <c r="L17" s="2">
        <v>58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0</v>
      </c>
      <c r="L18" s="2">
        <v>236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</v>
      </c>
      <c r="K19" s="2">
        <v>0</v>
      </c>
      <c r="L19" s="2">
        <v>365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</v>
      </c>
      <c r="K20" s="2">
        <v>0</v>
      </c>
      <c r="L20" s="2">
        <v>108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64</v>
      </c>
      <c r="K21" s="2">
        <v>0</v>
      </c>
      <c r="L21" s="2">
        <v>212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21</v>
      </c>
      <c r="K22" s="2">
        <v>0</v>
      </c>
      <c r="L22" s="2">
        <v>145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3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230</v>
      </c>
      <c r="K23" s="2">
        <v>0</v>
      </c>
      <c r="L23" s="2">
        <v>291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38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75</v>
      </c>
      <c r="K25" s="2">
        <v>0</v>
      </c>
      <c r="L25" s="2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19</v>
      </c>
      <c r="K26" s="2">
        <v>0</v>
      </c>
      <c r="L26" s="2">
        <v>316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22</v>
      </c>
      <c r="K27" s="2">
        <v>0</v>
      </c>
      <c r="L27" s="2">
        <v>113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54</v>
      </c>
      <c r="K28" s="2">
        <v>0</v>
      </c>
      <c r="L28" s="2">
        <v>455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13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11</v>
      </c>
      <c r="K29" s="2">
        <v>0</v>
      </c>
      <c r="L29" s="2">
        <v>103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140</v>
      </c>
      <c r="K30" s="2">
        <v>0</v>
      </c>
      <c r="L30" s="2">
        <v>387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58</v>
      </c>
      <c r="K31" s="2">
        <v>0</v>
      </c>
      <c r="L31" s="2">
        <v>119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53</v>
      </c>
      <c r="K32" s="2">
        <v>0</v>
      </c>
      <c r="L32" s="2">
        <v>990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0</v>
      </c>
      <c r="L33" s="2">
        <v>102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90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76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73</v>
      </c>
      <c r="K38" s="2">
        <v>0</v>
      </c>
      <c r="L38" s="2">
        <v>131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40</v>
      </c>
      <c r="K39" s="2">
        <v>0</v>
      </c>
      <c r="L39" s="2">
        <v>560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7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48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5</v>
      </c>
      <c r="K41" s="2">
        <v>0</v>
      </c>
      <c r="L41" s="2">
        <v>25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11</v>
      </c>
      <c r="K42" s="2">
        <v>0</v>
      </c>
      <c r="L42" s="2">
        <v>243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47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100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120</v>
      </c>
      <c r="K45" s="2">
        <v>0</v>
      </c>
      <c r="L45" s="2">
        <v>542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91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90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</v>
      </c>
      <c r="S50" s="2">
        <v>4</v>
      </c>
      <c r="T50" s="2">
        <v>0</v>
      </c>
      <c r="U50" s="2">
        <v>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22</v>
      </c>
      <c r="AS50" s="2">
        <v>0</v>
      </c>
      <c r="AT50" s="2">
        <v>0</v>
      </c>
      <c r="AU50" s="2">
        <v>190</v>
      </c>
      <c r="AV50" s="2">
        <v>52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335</v>
      </c>
      <c r="M51" s="2">
        <v>0</v>
      </c>
      <c r="N51" s="2">
        <v>66</v>
      </c>
      <c r="O51" s="2">
        <v>0</v>
      </c>
      <c r="P51" s="2">
        <v>0</v>
      </c>
      <c r="Q51" s="2">
        <v>0</v>
      </c>
      <c r="R51" s="2">
        <v>68</v>
      </c>
      <c r="S51" s="2">
        <v>432</v>
      </c>
      <c r="T51" s="2">
        <v>0</v>
      </c>
      <c r="U51" s="2">
        <v>20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73</v>
      </c>
      <c r="AV51" s="2">
        <v>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1788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87</v>
      </c>
      <c r="K53" s="2">
        <v>0</v>
      </c>
      <c r="L53" s="2">
        <v>1156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2394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5224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32</v>
      </c>
      <c r="H57" s="2">
        <v>0</v>
      </c>
      <c r="I57" s="2">
        <v>0</v>
      </c>
      <c r="J57" s="2">
        <v>0</v>
      </c>
      <c r="K57" s="2">
        <v>0</v>
      </c>
      <c r="L57" s="2">
        <v>941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172</v>
      </c>
      <c r="S57" s="2">
        <v>14</v>
      </c>
      <c r="T57" s="2">
        <v>0</v>
      </c>
      <c r="U57" s="2">
        <v>63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116</v>
      </c>
      <c r="AV57" s="2">
        <v>103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12345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829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</v>
      </c>
      <c r="H59" s="2">
        <v>0</v>
      </c>
      <c r="I59" s="2">
        <v>0</v>
      </c>
      <c r="J59" s="2">
        <v>0</v>
      </c>
      <c r="K59" s="2">
        <v>0</v>
      </c>
      <c r="L59" s="2">
        <v>6247</v>
      </c>
      <c r="M59" s="2">
        <v>0</v>
      </c>
      <c r="N59" s="2">
        <v>5</v>
      </c>
      <c r="O59" s="2">
        <v>0</v>
      </c>
      <c r="P59" s="2">
        <v>0</v>
      </c>
      <c r="Q59" s="2">
        <v>0</v>
      </c>
      <c r="R59" s="2">
        <v>69</v>
      </c>
      <c r="S59" s="2">
        <v>46</v>
      </c>
      <c r="T59" s="2">
        <v>0</v>
      </c>
      <c r="U59" s="2">
        <v>25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186</v>
      </c>
      <c r="AV59" s="2">
        <v>40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3</v>
      </c>
      <c r="K60" s="2">
        <v>0</v>
      </c>
      <c r="L60" s="2">
        <v>301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8011</v>
      </c>
      <c r="S60" s="2">
        <v>86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1258</v>
      </c>
      <c r="AV60" s="2">
        <v>89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679</v>
      </c>
      <c r="I61" s="2">
        <v>0</v>
      </c>
      <c r="J61" s="2">
        <v>0</v>
      </c>
      <c r="K61" s="2">
        <v>0</v>
      </c>
      <c r="L61" s="2">
        <v>9266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5465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1648</v>
      </c>
      <c r="AV61" s="2">
        <v>115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4949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268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2897</v>
      </c>
      <c r="S63" s="2">
        <v>6</v>
      </c>
      <c r="T63" s="2">
        <v>0</v>
      </c>
      <c r="U63" s="2">
        <v>1112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41</v>
      </c>
      <c r="AV63" s="2">
        <v>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118</v>
      </c>
      <c r="M64" s="2">
        <v>0</v>
      </c>
      <c r="N64" s="2">
        <v>0</v>
      </c>
      <c r="O64" s="2">
        <v>90</v>
      </c>
      <c r="P64" s="2">
        <v>7876</v>
      </c>
      <c r="Q64" s="2">
        <v>0</v>
      </c>
      <c r="R64" s="2">
        <v>0</v>
      </c>
      <c r="S64" s="2">
        <v>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94</v>
      </c>
      <c r="AV64" s="2">
        <v>10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97</v>
      </c>
      <c r="H65" s="2">
        <v>2</v>
      </c>
      <c r="I65" s="2">
        <v>0</v>
      </c>
      <c r="J65" s="2">
        <v>0</v>
      </c>
      <c r="K65" s="2">
        <v>0</v>
      </c>
      <c r="L65" s="2">
        <v>944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196</v>
      </c>
      <c r="S65" s="2">
        <v>187</v>
      </c>
      <c r="T65" s="2">
        <v>0</v>
      </c>
      <c r="U65" s="2">
        <v>72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4937</v>
      </c>
      <c r="AV65" s="2">
        <v>161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41</v>
      </c>
      <c r="H66" s="2">
        <v>6</v>
      </c>
      <c r="I66" s="2">
        <v>0</v>
      </c>
      <c r="J66" s="2">
        <v>0</v>
      </c>
      <c r="K66" s="2">
        <v>0</v>
      </c>
      <c r="L66" s="2">
        <v>855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199</v>
      </c>
      <c r="S66" s="2">
        <v>261</v>
      </c>
      <c r="T66" s="2">
        <v>0</v>
      </c>
      <c r="U66" s="2">
        <v>73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</v>
      </c>
      <c r="AV66" s="2">
        <v>437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322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365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34</v>
      </c>
      <c r="S69" s="2">
        <v>16</v>
      </c>
      <c r="T69" s="2">
        <v>0</v>
      </c>
      <c r="U69" s="2">
        <v>20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122</v>
      </c>
      <c r="AV69" s="2">
        <v>48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99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121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1696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519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179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30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161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979</v>
      </c>
      <c r="S76" s="2">
        <v>8</v>
      </c>
      <c r="T76" s="2">
        <v>0</v>
      </c>
      <c r="U76" s="2">
        <v>344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2024</v>
      </c>
      <c r="AV76" s="2">
        <v>1261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0</v>
      </c>
      <c r="L77" s="2">
        <v>302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193</v>
      </c>
      <c r="S77" s="2">
        <v>20</v>
      </c>
      <c r="T77" s="2">
        <v>0</v>
      </c>
      <c r="U77" s="2">
        <v>68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399</v>
      </c>
      <c r="AV77" s="2">
        <v>249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191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495</v>
      </c>
      <c r="S78" s="2">
        <v>4</v>
      </c>
      <c r="T78" s="2">
        <v>0</v>
      </c>
      <c r="U78" s="2">
        <v>174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1023</v>
      </c>
      <c r="AV78" s="2">
        <v>638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46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</v>
      </c>
      <c r="S79" s="2">
        <v>2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</v>
      </c>
      <c r="AV79" s="2">
        <v>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99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</v>
      </c>
      <c r="S80" s="2">
        <v>2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</v>
      </c>
      <c r="AV80" s="2">
        <v>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43</v>
      </c>
      <c r="H81" s="2">
        <v>2</v>
      </c>
      <c r="I81" s="2">
        <v>0</v>
      </c>
      <c r="J81" s="2">
        <v>0</v>
      </c>
      <c r="K81" s="2">
        <v>0</v>
      </c>
      <c r="L81" s="2">
        <v>705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175</v>
      </c>
      <c r="S81" s="2">
        <v>70</v>
      </c>
      <c r="T81" s="2">
        <v>0</v>
      </c>
      <c r="U81" s="2">
        <v>65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919</v>
      </c>
      <c r="AV81" s="2">
        <v>66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220</v>
      </c>
      <c r="H82" s="2">
        <v>1</v>
      </c>
      <c r="I82" s="2">
        <v>0</v>
      </c>
      <c r="J82" s="2">
        <v>0</v>
      </c>
      <c r="K82" s="2">
        <v>0</v>
      </c>
      <c r="L82" s="2">
        <v>134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820</v>
      </c>
      <c r="S82" s="2">
        <v>21</v>
      </c>
      <c r="T82" s="2">
        <v>0</v>
      </c>
      <c r="U82" s="2">
        <v>303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1060</v>
      </c>
      <c r="AV82" s="2">
        <v>706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66</v>
      </c>
      <c r="H83" s="2">
        <v>0</v>
      </c>
      <c r="I83" s="2">
        <v>0</v>
      </c>
      <c r="J83" s="2">
        <v>0</v>
      </c>
      <c r="K83" s="2">
        <v>0</v>
      </c>
      <c r="L83" s="2">
        <v>40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245</v>
      </c>
      <c r="S83" s="2">
        <v>6</v>
      </c>
      <c r="T83" s="2">
        <v>0</v>
      </c>
      <c r="U83" s="2">
        <v>90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317</v>
      </c>
      <c r="AV83" s="2">
        <v>211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58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</v>
      </c>
      <c r="S84" s="2">
        <v>1</v>
      </c>
      <c r="T84" s="2">
        <v>0</v>
      </c>
      <c r="U84" s="2">
        <v>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41</v>
      </c>
      <c r="AV84" s="2">
        <v>25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148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</v>
      </c>
      <c r="S85" s="2">
        <v>3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</v>
      </c>
      <c r="AV85" s="2">
        <v>12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165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</v>
      </c>
      <c r="S86" s="2">
        <v>8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</v>
      </c>
      <c r="AV86" s="2">
        <v>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</v>
      </c>
      <c r="H87" s="2">
        <v>0</v>
      </c>
      <c r="I87" s="2">
        <v>0</v>
      </c>
      <c r="J87" s="2">
        <v>0</v>
      </c>
      <c r="K87" s="2">
        <v>0</v>
      </c>
      <c r="L87" s="2">
        <v>376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30</v>
      </c>
      <c r="S87" s="2">
        <v>8</v>
      </c>
      <c r="T87" s="2">
        <v>0</v>
      </c>
      <c r="U87" s="2">
        <v>11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123</v>
      </c>
      <c r="AV87" s="2">
        <v>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46</v>
      </c>
      <c r="S88" s="2">
        <v>1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95</v>
      </c>
      <c r="AV88" s="2">
        <v>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776</v>
      </c>
      <c r="S89" s="2">
        <v>7</v>
      </c>
      <c r="T89" s="2">
        <v>0</v>
      </c>
      <c r="U89" s="2">
        <v>245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1160</v>
      </c>
      <c r="AV89" s="2">
        <v>789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183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</v>
      </c>
      <c r="AV90" s="2">
        <v>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95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</v>
      </c>
      <c r="S91" s="2">
        <v>5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53</v>
      </c>
      <c r="AV91" s="2">
        <v>14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108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</v>
      </c>
      <c r="H93" s="2">
        <v>0</v>
      </c>
      <c r="I93" s="2">
        <v>0</v>
      </c>
      <c r="J93" s="2">
        <v>0</v>
      </c>
      <c r="K93" s="2">
        <v>0</v>
      </c>
      <c r="L93" s="2">
        <v>158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54</v>
      </c>
      <c r="S93" s="2">
        <v>3</v>
      </c>
      <c r="T93" s="2">
        <v>0</v>
      </c>
      <c r="U93" s="2">
        <v>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104</v>
      </c>
      <c r="AV93" s="2">
        <v>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69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34</v>
      </c>
      <c r="S94" s="2">
        <v>3</v>
      </c>
      <c r="T94" s="2">
        <v>0</v>
      </c>
      <c r="U94" s="2">
        <v>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</v>
      </c>
      <c r="AV94" s="2">
        <v>37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</v>
      </c>
      <c r="H95" s="2">
        <v>0</v>
      </c>
      <c r="I95" s="2">
        <v>0</v>
      </c>
      <c r="J95" s="2">
        <v>0</v>
      </c>
      <c r="K95" s="2">
        <v>0</v>
      </c>
      <c r="L95" s="2">
        <v>90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</v>
      </c>
      <c r="S95" s="2">
        <v>17</v>
      </c>
      <c r="T95" s="2">
        <v>0</v>
      </c>
      <c r="U95" s="2">
        <v>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109</v>
      </c>
      <c r="AV95" s="2">
        <v>68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38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2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</v>
      </c>
      <c r="AV96" s="2">
        <v>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921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61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</v>
      </c>
      <c r="AV97" s="2">
        <v>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64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</v>
      </c>
      <c r="S98" s="2">
        <v>3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18</v>
      </c>
      <c r="AV98" s="2">
        <v>11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147</v>
      </c>
      <c r="H99" s="2">
        <v>8</v>
      </c>
      <c r="I99" s="2">
        <v>0</v>
      </c>
      <c r="J99" s="2">
        <v>0</v>
      </c>
      <c r="K99" s="2">
        <v>0</v>
      </c>
      <c r="L99" s="2">
        <v>1279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1712</v>
      </c>
      <c r="S99" s="2">
        <v>240</v>
      </c>
      <c r="T99" s="2">
        <v>0</v>
      </c>
      <c r="U99" s="2">
        <v>540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2557</v>
      </c>
      <c r="AV99" s="2">
        <v>1740</v>
      </c>
      <c r="AW99" s="2">
        <v>1030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130</v>
      </c>
      <c r="H100" s="2">
        <v>0</v>
      </c>
      <c r="I100" s="2">
        <v>0</v>
      </c>
      <c r="J100" s="2">
        <v>2156</v>
      </c>
      <c r="K100" s="2">
        <v>0</v>
      </c>
      <c r="L100" s="2">
        <v>2171</v>
      </c>
      <c r="M100" s="2">
        <v>13868</v>
      </c>
      <c r="N100" s="2">
        <v>1037</v>
      </c>
      <c r="O100" s="2">
        <v>126</v>
      </c>
      <c r="P100" s="2">
        <v>45</v>
      </c>
      <c r="Q100" s="2">
        <v>0</v>
      </c>
      <c r="R100" s="2">
        <v>1055</v>
      </c>
      <c r="S100" s="2">
        <v>496</v>
      </c>
      <c r="T100" s="2">
        <v>0</v>
      </c>
      <c r="U100" s="2">
        <v>477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2069</v>
      </c>
      <c r="AV100" s="2">
        <v>1536</v>
      </c>
      <c r="AW100" s="2">
        <v>267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4</v>
      </c>
      <c r="I101" s="2">
        <v>0</v>
      </c>
      <c r="J101" s="2">
        <v>0</v>
      </c>
      <c r="K101" s="2">
        <v>0</v>
      </c>
      <c r="L101" s="2">
        <v>63</v>
      </c>
      <c r="M101" s="2">
        <v>0</v>
      </c>
      <c r="N101" s="2">
        <v>0</v>
      </c>
      <c r="O101" s="2">
        <v>4</v>
      </c>
      <c r="P101" s="2">
        <v>1</v>
      </c>
      <c r="Q101" s="2">
        <v>0</v>
      </c>
      <c r="R101" s="2">
        <v>107</v>
      </c>
      <c r="S101" s="2">
        <v>14</v>
      </c>
      <c r="T101" s="2">
        <v>0</v>
      </c>
      <c r="U101" s="2">
        <v>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203</v>
      </c>
      <c r="AV101" s="2">
        <v>138</v>
      </c>
      <c r="AW101" s="2">
        <v>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482</v>
      </c>
      <c r="H102" s="2">
        <v>0</v>
      </c>
      <c r="I102" s="2">
        <v>0</v>
      </c>
      <c r="J102" s="2">
        <v>0</v>
      </c>
      <c r="K102" s="2">
        <v>0</v>
      </c>
      <c r="L102" s="2">
        <v>12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5607</v>
      </c>
      <c r="S102" s="2">
        <v>3</v>
      </c>
      <c r="T102" s="2">
        <v>0</v>
      </c>
      <c r="U102" s="2">
        <v>1769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8373</v>
      </c>
      <c r="AV102" s="2">
        <v>5697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84</v>
      </c>
      <c r="H103" s="2">
        <v>1</v>
      </c>
      <c r="I103" s="2">
        <v>0</v>
      </c>
      <c r="J103" s="2">
        <v>0</v>
      </c>
      <c r="K103" s="2">
        <v>0</v>
      </c>
      <c r="L103" s="2">
        <v>104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974</v>
      </c>
      <c r="S103" s="2">
        <v>22</v>
      </c>
      <c r="T103" s="2">
        <v>0</v>
      </c>
      <c r="U103" s="2">
        <v>307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1455</v>
      </c>
      <c r="AV103" s="2">
        <v>990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187</v>
      </c>
      <c r="H104" s="2">
        <v>0</v>
      </c>
      <c r="I104" s="2">
        <v>0</v>
      </c>
      <c r="J104" s="2">
        <v>0</v>
      </c>
      <c r="K104" s="2">
        <v>0</v>
      </c>
      <c r="L104" s="2">
        <v>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1849</v>
      </c>
      <c r="S104" s="2">
        <v>6</v>
      </c>
      <c r="T104" s="2">
        <v>0</v>
      </c>
      <c r="U104" s="2">
        <v>583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2761</v>
      </c>
      <c r="AV104" s="2">
        <v>1878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129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64</v>
      </c>
      <c r="S105" s="2">
        <v>54</v>
      </c>
      <c r="T105" s="2">
        <v>0</v>
      </c>
      <c r="U105" s="2">
        <v>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96</v>
      </c>
      <c r="AV105" s="2">
        <v>65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12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333</v>
      </c>
      <c r="H107" s="2">
        <v>0</v>
      </c>
      <c r="I107" s="2">
        <v>0</v>
      </c>
      <c r="J107" s="2">
        <v>0</v>
      </c>
      <c r="K107" s="2">
        <v>0</v>
      </c>
      <c r="L107" s="2">
        <v>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3875</v>
      </c>
      <c r="S107" s="2">
        <v>1</v>
      </c>
      <c r="T107" s="2">
        <v>0</v>
      </c>
      <c r="U107" s="2">
        <v>1222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5787</v>
      </c>
      <c r="AV107" s="2">
        <v>3937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</v>
      </c>
      <c r="I108" s="2">
        <v>0</v>
      </c>
      <c r="J108" s="2">
        <v>0</v>
      </c>
      <c r="K108" s="2">
        <v>0</v>
      </c>
      <c r="L108" s="2">
        <v>432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748</v>
      </c>
      <c r="S108" s="2">
        <v>17</v>
      </c>
      <c r="T108" s="2">
        <v>0</v>
      </c>
      <c r="U108" s="2">
        <v>263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1548</v>
      </c>
      <c r="AV108" s="2">
        <v>964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0</v>
      </c>
      <c r="L109" s="2">
        <v>1053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1440</v>
      </c>
      <c r="S109" s="2">
        <v>237</v>
      </c>
      <c r="T109" s="2">
        <v>0</v>
      </c>
      <c r="U109" s="2">
        <v>454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2150</v>
      </c>
      <c r="AV109" s="2">
        <v>1463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</v>
      </c>
      <c r="I110" s="2">
        <v>0</v>
      </c>
      <c r="J110" s="2">
        <v>0</v>
      </c>
      <c r="K110" s="2">
        <v>0</v>
      </c>
      <c r="L110" s="2">
        <v>671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5369</v>
      </c>
      <c r="S110" s="2">
        <v>156</v>
      </c>
      <c r="T110" s="2">
        <v>0</v>
      </c>
      <c r="U110" s="2">
        <v>1694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8019</v>
      </c>
      <c r="AV110" s="2">
        <v>5456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38</v>
      </c>
      <c r="H111" s="2">
        <v>0</v>
      </c>
      <c r="I111" s="2">
        <v>0</v>
      </c>
      <c r="J111" s="2">
        <v>0</v>
      </c>
      <c r="K111" s="2">
        <v>0</v>
      </c>
      <c r="L111" s="2">
        <v>28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294</v>
      </c>
      <c r="S111" s="2">
        <v>2</v>
      </c>
      <c r="T111" s="2">
        <v>0</v>
      </c>
      <c r="U111" s="2">
        <v>103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608</v>
      </c>
      <c r="AV111" s="2">
        <v>379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</v>
      </c>
      <c r="S112" s="2">
        <v>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</v>
      </c>
      <c r="AV112" s="2">
        <v>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97</v>
      </c>
      <c r="H113" s="2">
        <v>1</v>
      </c>
      <c r="I113" s="2">
        <v>0</v>
      </c>
      <c r="J113" s="2">
        <v>0</v>
      </c>
      <c r="K113" s="2">
        <v>0</v>
      </c>
      <c r="L113" s="2">
        <v>138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1099</v>
      </c>
      <c r="S113" s="2">
        <v>16</v>
      </c>
      <c r="T113" s="2">
        <v>0</v>
      </c>
      <c r="U113" s="2">
        <v>347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1641</v>
      </c>
      <c r="AV113" s="2">
        <v>1116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</v>
      </c>
      <c r="S114" s="2">
        <v>0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66</v>
      </c>
      <c r="AV114" s="2">
        <v>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</v>
      </c>
      <c r="H115" s="2">
        <v>0</v>
      </c>
      <c r="I115" s="2">
        <v>0</v>
      </c>
      <c r="J115" s="2">
        <v>0</v>
      </c>
      <c r="K115" s="2">
        <v>0</v>
      </c>
      <c r="L115" s="2">
        <v>77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105</v>
      </c>
      <c r="S115" s="2">
        <v>4</v>
      </c>
      <c r="T115" s="2">
        <v>0</v>
      </c>
      <c r="U115" s="2">
        <v>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241</v>
      </c>
      <c r="AV115" s="2">
        <v>150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</v>
      </c>
      <c r="H116" s="2">
        <v>0</v>
      </c>
      <c r="I116" s="2">
        <v>0</v>
      </c>
      <c r="J116" s="2">
        <v>0</v>
      </c>
      <c r="K116" s="2">
        <v>0</v>
      </c>
      <c r="L116" s="2">
        <v>25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104</v>
      </c>
      <c r="S116" s="2">
        <v>7</v>
      </c>
      <c r="T116" s="2">
        <v>0</v>
      </c>
      <c r="U116" s="2">
        <v>26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145</v>
      </c>
      <c r="AV116" s="2">
        <v>97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</v>
      </c>
      <c r="H117" s="2">
        <v>0</v>
      </c>
      <c r="I117" s="2">
        <v>0</v>
      </c>
      <c r="J117" s="2">
        <v>0</v>
      </c>
      <c r="K117" s="2">
        <v>0</v>
      </c>
      <c r="L117" s="2">
        <v>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87</v>
      </c>
      <c r="S117" s="2">
        <v>2</v>
      </c>
      <c r="T117" s="2">
        <v>0</v>
      </c>
      <c r="U117" s="2">
        <v>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181</v>
      </c>
      <c r="AV117" s="2">
        <v>113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0</v>
      </c>
      <c r="I118" s="2">
        <v>0</v>
      </c>
      <c r="J118" s="2">
        <v>0</v>
      </c>
      <c r="K118" s="2">
        <v>0</v>
      </c>
      <c r="L118" s="2">
        <v>146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220</v>
      </c>
      <c r="S118" s="2">
        <v>12</v>
      </c>
      <c r="T118" s="2">
        <v>0</v>
      </c>
      <c r="U118" s="2">
        <v>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455</v>
      </c>
      <c r="AV118" s="2">
        <v>284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589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6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</v>
      </c>
      <c r="AV119" s="2">
        <v>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</v>
      </c>
      <c r="H120" s="2">
        <v>0</v>
      </c>
      <c r="I120" s="2">
        <v>0</v>
      </c>
      <c r="J120" s="2">
        <v>0</v>
      </c>
      <c r="K120" s="2">
        <v>0</v>
      </c>
      <c r="L120" s="2">
        <v>598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</v>
      </c>
      <c r="S120" s="2">
        <v>9</v>
      </c>
      <c r="T120" s="2">
        <v>0</v>
      </c>
      <c r="U120" s="2">
        <v>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</v>
      </c>
      <c r="AV120" s="2">
        <v>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230981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19699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26514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9911</v>
      </c>
      <c r="M124" s="2">
        <v>0</v>
      </c>
      <c r="N124" s="2">
        <v>26154</v>
      </c>
      <c r="O124" s="2">
        <v>0</v>
      </c>
      <c r="P124" s="2">
        <v>0</v>
      </c>
      <c r="Q124" s="2">
        <v>0</v>
      </c>
      <c r="R124" s="2">
        <v>447794</v>
      </c>
      <c r="S124" s="2">
        <v>0</v>
      </c>
      <c r="T124" s="2">
        <v>0</v>
      </c>
      <c r="U124" s="2">
        <v>13367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175</v>
      </c>
      <c r="AD125" s="2">
        <v>3713</v>
      </c>
      <c r="AE125" s="2">
        <v>763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3750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155542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398</v>
      </c>
      <c r="I126" s="2">
        <v>0</v>
      </c>
      <c r="J126" s="2">
        <v>0</v>
      </c>
      <c r="K126" s="2">
        <v>0</v>
      </c>
      <c r="L126" s="2">
        <v>507838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1511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1616</v>
      </c>
      <c r="K5" s="2">
        <v>0</v>
      </c>
      <c r="L5" s="2">
        <v>3102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33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7</v>
      </c>
      <c r="K7" s="2">
        <v>0</v>
      </c>
      <c r="L7" s="2">
        <v>235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53</v>
      </c>
      <c r="K9" s="2">
        <v>0</v>
      </c>
      <c r="L9" s="2">
        <v>168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131</v>
      </c>
      <c r="K11" s="2">
        <v>0</v>
      </c>
      <c r="L11" s="2">
        <v>586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16</v>
      </c>
      <c r="K12" s="2">
        <v>0</v>
      </c>
      <c r="L12" s="2">
        <v>191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0</v>
      </c>
      <c r="L13" s="2">
        <v>904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79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1452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15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358</v>
      </c>
      <c r="K15" s="2">
        <v>0</v>
      </c>
      <c r="L15" s="2">
        <v>1430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34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7</v>
      </c>
      <c r="K16" s="2">
        <v>0</v>
      </c>
      <c r="L16" s="2">
        <v>192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68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</v>
      </c>
      <c r="K18" s="2">
        <v>0</v>
      </c>
      <c r="L18" s="2">
        <v>321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6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</v>
      </c>
      <c r="K19" s="2">
        <v>0</v>
      </c>
      <c r="L19" s="2">
        <v>500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</v>
      </c>
      <c r="K20" s="2">
        <v>0</v>
      </c>
      <c r="L20" s="2">
        <v>133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54</v>
      </c>
      <c r="K21" s="2">
        <v>0</v>
      </c>
      <c r="L21" s="2">
        <v>291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19</v>
      </c>
      <c r="K22" s="2">
        <v>0</v>
      </c>
      <c r="L22" s="2">
        <v>193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241</v>
      </c>
      <c r="K23" s="2">
        <v>0</v>
      </c>
      <c r="L23" s="2">
        <v>425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91</v>
      </c>
      <c r="K25" s="2">
        <v>0</v>
      </c>
      <c r="L25" s="2">
        <v>131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18</v>
      </c>
      <c r="K26" s="2">
        <v>0</v>
      </c>
      <c r="L26" s="2">
        <v>423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73</v>
      </c>
      <c r="K27" s="2">
        <v>0</v>
      </c>
      <c r="L27" s="2">
        <v>145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5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34</v>
      </c>
      <c r="K28" s="2">
        <v>0</v>
      </c>
      <c r="L28" s="2">
        <v>617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8</v>
      </c>
      <c r="K29" s="2">
        <v>0</v>
      </c>
      <c r="L29" s="2">
        <v>142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161</v>
      </c>
      <c r="K30" s="2">
        <v>0</v>
      </c>
      <c r="L30" s="2">
        <v>531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37</v>
      </c>
      <c r="K31" s="2">
        <v>0</v>
      </c>
      <c r="L31" s="2">
        <v>157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44</v>
      </c>
      <c r="K32" s="2">
        <v>0</v>
      </c>
      <c r="L32" s="2">
        <v>1308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3</v>
      </c>
      <c r="K33" s="2">
        <v>0</v>
      </c>
      <c r="L33" s="2">
        <v>144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121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103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33</v>
      </c>
      <c r="K38" s="2">
        <v>0</v>
      </c>
      <c r="L38" s="2">
        <v>181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58</v>
      </c>
      <c r="K39" s="2">
        <v>0</v>
      </c>
      <c r="L39" s="2">
        <v>750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6</v>
      </c>
      <c r="K41" s="2">
        <v>0</v>
      </c>
      <c r="L41" s="2">
        <v>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33</v>
      </c>
      <c r="K42" s="2">
        <v>0</v>
      </c>
      <c r="L42" s="2">
        <v>347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63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131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90</v>
      </c>
      <c r="K45" s="2">
        <v>0</v>
      </c>
      <c r="L45" s="2">
        <v>728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124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96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30</v>
      </c>
      <c r="S50" s="2">
        <v>6</v>
      </c>
      <c r="T50" s="2">
        <v>0</v>
      </c>
      <c r="U50" s="2">
        <v>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27</v>
      </c>
      <c r="AS50" s="2">
        <v>0</v>
      </c>
      <c r="AT50" s="2">
        <v>0</v>
      </c>
      <c r="AU50" s="2">
        <v>231</v>
      </c>
      <c r="AV50" s="2">
        <v>72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379</v>
      </c>
      <c r="M51" s="2">
        <v>0</v>
      </c>
      <c r="N51" s="2">
        <v>71</v>
      </c>
      <c r="O51" s="2">
        <v>0</v>
      </c>
      <c r="P51" s="2">
        <v>0</v>
      </c>
      <c r="Q51" s="2">
        <v>0</v>
      </c>
      <c r="R51" s="2">
        <v>77</v>
      </c>
      <c r="S51" s="2">
        <v>489</v>
      </c>
      <c r="T51" s="2">
        <v>0</v>
      </c>
      <c r="U51" s="2">
        <v>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89</v>
      </c>
      <c r="AV51" s="2">
        <v>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2448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103</v>
      </c>
      <c r="K53" s="2">
        <v>0</v>
      </c>
      <c r="L53" s="2">
        <v>1583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30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3278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62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6816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138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33</v>
      </c>
      <c r="H57" s="2">
        <v>1</v>
      </c>
      <c r="I57" s="2">
        <v>0</v>
      </c>
      <c r="J57" s="2">
        <v>0</v>
      </c>
      <c r="K57" s="2">
        <v>0</v>
      </c>
      <c r="L57" s="2">
        <v>1280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196</v>
      </c>
      <c r="S57" s="2">
        <v>24</v>
      </c>
      <c r="T57" s="2">
        <v>0</v>
      </c>
      <c r="U57" s="2">
        <v>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143</v>
      </c>
      <c r="AV57" s="2">
        <v>141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16144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1070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</v>
      </c>
      <c r="H59" s="2">
        <v>1</v>
      </c>
      <c r="I59" s="2">
        <v>0</v>
      </c>
      <c r="J59" s="2">
        <v>0</v>
      </c>
      <c r="K59" s="2">
        <v>0</v>
      </c>
      <c r="L59" s="2">
        <v>8007</v>
      </c>
      <c r="M59" s="2">
        <v>0</v>
      </c>
      <c r="N59" s="2">
        <v>5</v>
      </c>
      <c r="O59" s="2">
        <v>0</v>
      </c>
      <c r="P59" s="2">
        <v>0</v>
      </c>
      <c r="Q59" s="2">
        <v>0</v>
      </c>
      <c r="R59" s="2">
        <v>78</v>
      </c>
      <c r="S59" s="2">
        <v>74</v>
      </c>
      <c r="T59" s="2">
        <v>0</v>
      </c>
      <c r="U59" s="2">
        <v>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222</v>
      </c>
      <c r="AV59" s="2">
        <v>52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0</v>
      </c>
      <c r="K60" s="2">
        <v>0</v>
      </c>
      <c r="L60" s="2">
        <v>383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9627</v>
      </c>
      <c r="S60" s="2">
        <v>104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1393</v>
      </c>
      <c r="AV60" s="2">
        <v>113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791</v>
      </c>
      <c r="I61" s="2">
        <v>0</v>
      </c>
      <c r="J61" s="2">
        <v>0</v>
      </c>
      <c r="K61" s="2">
        <v>0</v>
      </c>
      <c r="L61" s="2">
        <v>10900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6896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1876</v>
      </c>
      <c r="AV61" s="2">
        <v>152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5919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341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3127</v>
      </c>
      <c r="S63" s="2">
        <v>7</v>
      </c>
      <c r="T63" s="2">
        <v>0</v>
      </c>
      <c r="U63" s="2">
        <v>1243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46</v>
      </c>
      <c r="AV63" s="2">
        <v>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143</v>
      </c>
      <c r="M64" s="2">
        <v>0</v>
      </c>
      <c r="N64" s="2">
        <v>0</v>
      </c>
      <c r="O64" s="2">
        <v>91</v>
      </c>
      <c r="P64" s="2">
        <v>10053</v>
      </c>
      <c r="Q64" s="2">
        <v>0</v>
      </c>
      <c r="R64" s="2">
        <v>0</v>
      </c>
      <c r="S64" s="2">
        <v>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112</v>
      </c>
      <c r="AV64" s="2">
        <v>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97</v>
      </c>
      <c r="H65" s="2">
        <v>2</v>
      </c>
      <c r="I65" s="2">
        <v>0</v>
      </c>
      <c r="J65" s="2">
        <v>0</v>
      </c>
      <c r="K65" s="2">
        <v>0</v>
      </c>
      <c r="L65" s="2">
        <v>1169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220</v>
      </c>
      <c r="S65" s="2">
        <v>253</v>
      </c>
      <c r="T65" s="2">
        <v>0</v>
      </c>
      <c r="U65" s="2">
        <v>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6105</v>
      </c>
      <c r="AV65" s="2">
        <v>216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42</v>
      </c>
      <c r="H66" s="2">
        <v>7</v>
      </c>
      <c r="I66" s="2">
        <v>0</v>
      </c>
      <c r="J66" s="2">
        <v>0</v>
      </c>
      <c r="K66" s="2">
        <v>0</v>
      </c>
      <c r="L66" s="2">
        <v>1065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223</v>
      </c>
      <c r="S66" s="2">
        <v>329</v>
      </c>
      <c r="T66" s="2">
        <v>0</v>
      </c>
      <c r="U66" s="2">
        <v>96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71</v>
      </c>
      <c r="AV66" s="2">
        <v>582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113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434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0</v>
      </c>
      <c r="L69" s="2">
        <v>471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108</v>
      </c>
      <c r="S69" s="2">
        <v>21</v>
      </c>
      <c r="T69" s="2">
        <v>0</v>
      </c>
      <c r="U69" s="2">
        <v>37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129</v>
      </c>
      <c r="AV69" s="2">
        <v>62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128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9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154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2113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653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250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40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235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1117</v>
      </c>
      <c r="S76" s="2">
        <v>19</v>
      </c>
      <c r="T76" s="2">
        <v>0</v>
      </c>
      <c r="U76" s="2">
        <v>459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2636</v>
      </c>
      <c r="AV76" s="2">
        <v>1671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0</v>
      </c>
      <c r="L77" s="2">
        <v>400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228</v>
      </c>
      <c r="S77" s="2">
        <v>29</v>
      </c>
      <c r="T77" s="2">
        <v>0</v>
      </c>
      <c r="U77" s="2">
        <v>94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530</v>
      </c>
      <c r="AV77" s="2">
        <v>341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253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533</v>
      </c>
      <c r="S78" s="2">
        <v>7</v>
      </c>
      <c r="T78" s="2">
        <v>0</v>
      </c>
      <c r="U78" s="2">
        <v>219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1263</v>
      </c>
      <c r="AV78" s="2">
        <v>797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</v>
      </c>
      <c r="S79" s="2">
        <v>3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</v>
      </c>
      <c r="AV79" s="2">
        <v>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</v>
      </c>
      <c r="S80" s="2">
        <v>4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</v>
      </c>
      <c r="AV80" s="2">
        <v>10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44</v>
      </c>
      <c r="H81" s="2">
        <v>2</v>
      </c>
      <c r="I81" s="2">
        <v>0</v>
      </c>
      <c r="J81" s="2">
        <v>0</v>
      </c>
      <c r="K81" s="2">
        <v>0</v>
      </c>
      <c r="L81" s="2">
        <v>894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201</v>
      </c>
      <c r="S81" s="2">
        <v>102</v>
      </c>
      <c r="T81" s="2">
        <v>0</v>
      </c>
      <c r="U81" s="2">
        <v>87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1190</v>
      </c>
      <c r="AV81" s="2">
        <v>89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225</v>
      </c>
      <c r="H82" s="2">
        <v>2</v>
      </c>
      <c r="I82" s="2">
        <v>0</v>
      </c>
      <c r="J82" s="2">
        <v>0</v>
      </c>
      <c r="K82" s="2">
        <v>0</v>
      </c>
      <c r="L82" s="2">
        <v>258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948</v>
      </c>
      <c r="S82" s="2">
        <v>49</v>
      </c>
      <c r="T82" s="2">
        <v>0</v>
      </c>
      <c r="U82" s="2">
        <v>410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1410</v>
      </c>
      <c r="AV82" s="2">
        <v>952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67</v>
      </c>
      <c r="H83" s="2">
        <v>0</v>
      </c>
      <c r="I83" s="2">
        <v>0</v>
      </c>
      <c r="J83" s="2">
        <v>0</v>
      </c>
      <c r="K83" s="2">
        <v>0</v>
      </c>
      <c r="L83" s="2">
        <v>77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283</v>
      </c>
      <c r="S83" s="2">
        <v>15</v>
      </c>
      <c r="T83" s="2">
        <v>0</v>
      </c>
      <c r="U83" s="2">
        <v>123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421</v>
      </c>
      <c r="AV83" s="2">
        <v>284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84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</v>
      </c>
      <c r="S84" s="2">
        <v>2</v>
      </c>
      <c r="T84" s="2">
        <v>0</v>
      </c>
      <c r="U84" s="2">
        <v>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54</v>
      </c>
      <c r="AV84" s="2">
        <v>34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210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</v>
      </c>
      <c r="S85" s="2">
        <v>5</v>
      </c>
      <c r="T85" s="2">
        <v>0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25</v>
      </c>
      <c r="AV85" s="2">
        <v>16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218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</v>
      </c>
      <c r="S86" s="2">
        <v>11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</v>
      </c>
      <c r="AV86" s="2">
        <v>12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</v>
      </c>
      <c r="H87" s="2">
        <v>0</v>
      </c>
      <c r="I87" s="2">
        <v>0</v>
      </c>
      <c r="J87" s="2">
        <v>0</v>
      </c>
      <c r="K87" s="2">
        <v>0</v>
      </c>
      <c r="L87" s="2">
        <v>534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</v>
      </c>
      <c r="S87" s="2">
        <v>13</v>
      </c>
      <c r="T87" s="2">
        <v>0</v>
      </c>
      <c r="U87" s="2">
        <v>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154</v>
      </c>
      <c r="AV87" s="2">
        <v>117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51</v>
      </c>
      <c r="S88" s="2">
        <v>2</v>
      </c>
      <c r="T88" s="2">
        <v>0</v>
      </c>
      <c r="U88" s="2">
        <v>21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115</v>
      </c>
      <c r="AV88" s="2">
        <v>77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970</v>
      </c>
      <c r="S89" s="2">
        <v>9</v>
      </c>
      <c r="T89" s="2">
        <v>0</v>
      </c>
      <c r="U89" s="2">
        <v>335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1554</v>
      </c>
      <c r="AV89" s="2">
        <v>1108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4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</v>
      </c>
      <c r="AV90" s="2">
        <v>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126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</v>
      </c>
      <c r="S91" s="2">
        <v>7</v>
      </c>
      <c r="T91" s="2">
        <v>0</v>
      </c>
      <c r="U91" s="2">
        <v>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64</v>
      </c>
      <c r="AV91" s="2">
        <v>20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7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</v>
      </c>
      <c r="H93" s="2">
        <v>0</v>
      </c>
      <c r="I93" s="2">
        <v>0</v>
      </c>
      <c r="J93" s="2">
        <v>0</v>
      </c>
      <c r="K93" s="2">
        <v>0</v>
      </c>
      <c r="L93" s="2">
        <v>220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59</v>
      </c>
      <c r="S93" s="2">
        <v>4</v>
      </c>
      <c r="T93" s="2">
        <v>0</v>
      </c>
      <c r="U93" s="2">
        <v>26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124</v>
      </c>
      <c r="AV93" s="2">
        <v>12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89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</v>
      </c>
      <c r="S94" s="2">
        <v>5</v>
      </c>
      <c r="T94" s="2">
        <v>0</v>
      </c>
      <c r="U94" s="2">
        <v>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15</v>
      </c>
      <c r="AV94" s="2">
        <v>45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</v>
      </c>
      <c r="H95" s="2">
        <v>0</v>
      </c>
      <c r="I95" s="2">
        <v>0</v>
      </c>
      <c r="J95" s="2">
        <v>0</v>
      </c>
      <c r="K95" s="2">
        <v>0</v>
      </c>
      <c r="L95" s="2">
        <v>112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61</v>
      </c>
      <c r="S95" s="2">
        <v>23</v>
      </c>
      <c r="T95" s="2">
        <v>0</v>
      </c>
      <c r="U95" s="2">
        <v>25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137</v>
      </c>
      <c r="AV95" s="2">
        <v>91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51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3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</v>
      </c>
      <c r="AV96" s="2">
        <v>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1094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80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</v>
      </c>
      <c r="AV97" s="2">
        <v>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85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</v>
      </c>
      <c r="S98" s="2">
        <v>4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</v>
      </c>
      <c r="AV98" s="2">
        <v>11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150</v>
      </c>
      <c r="H99" s="2">
        <v>12</v>
      </c>
      <c r="I99" s="2">
        <v>0</v>
      </c>
      <c r="J99" s="2">
        <v>0</v>
      </c>
      <c r="K99" s="2">
        <v>0</v>
      </c>
      <c r="L99" s="2">
        <v>1568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2048</v>
      </c>
      <c r="S99" s="2">
        <v>332</v>
      </c>
      <c r="T99" s="2">
        <v>0</v>
      </c>
      <c r="U99" s="2">
        <v>707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3282</v>
      </c>
      <c r="AV99" s="2">
        <v>2339</v>
      </c>
      <c r="AW99" s="2">
        <v>1150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129</v>
      </c>
      <c r="H100" s="2">
        <v>0</v>
      </c>
      <c r="I100" s="2">
        <v>0</v>
      </c>
      <c r="J100" s="2">
        <v>1384</v>
      </c>
      <c r="K100" s="2">
        <v>0</v>
      </c>
      <c r="L100" s="2">
        <v>2732</v>
      </c>
      <c r="M100" s="2">
        <v>16173</v>
      </c>
      <c r="N100" s="2">
        <v>1173</v>
      </c>
      <c r="O100" s="2">
        <v>136</v>
      </c>
      <c r="P100" s="2">
        <v>40</v>
      </c>
      <c r="Q100" s="2">
        <v>0</v>
      </c>
      <c r="R100" s="2">
        <v>1937</v>
      </c>
      <c r="S100" s="2">
        <v>676</v>
      </c>
      <c r="T100" s="2">
        <v>0</v>
      </c>
      <c r="U100" s="2">
        <v>602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2490</v>
      </c>
      <c r="AV100" s="2">
        <v>2002</v>
      </c>
      <c r="AW100" s="2">
        <v>298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4</v>
      </c>
      <c r="I101" s="2">
        <v>0</v>
      </c>
      <c r="J101" s="2">
        <v>0</v>
      </c>
      <c r="K101" s="2">
        <v>0</v>
      </c>
      <c r="L101" s="2">
        <v>80</v>
      </c>
      <c r="M101" s="2">
        <v>0</v>
      </c>
      <c r="N101" s="2">
        <v>0</v>
      </c>
      <c r="O101" s="2">
        <v>4</v>
      </c>
      <c r="P101" s="2">
        <v>1</v>
      </c>
      <c r="Q101" s="2">
        <v>0</v>
      </c>
      <c r="R101" s="2">
        <v>117</v>
      </c>
      <c r="S101" s="2">
        <v>19</v>
      </c>
      <c r="T101" s="2">
        <v>0</v>
      </c>
      <c r="U101" s="2">
        <v>48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245</v>
      </c>
      <c r="AV101" s="2">
        <v>175</v>
      </c>
      <c r="AW101" s="2">
        <v>26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496</v>
      </c>
      <c r="H102" s="2">
        <v>0</v>
      </c>
      <c r="I102" s="2">
        <v>0</v>
      </c>
      <c r="J102" s="2">
        <v>0</v>
      </c>
      <c r="K102" s="2">
        <v>0</v>
      </c>
      <c r="L102" s="2">
        <v>15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6771</v>
      </c>
      <c r="S102" s="2">
        <v>6</v>
      </c>
      <c r="T102" s="2">
        <v>0</v>
      </c>
      <c r="U102" s="2">
        <v>2338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10857</v>
      </c>
      <c r="AV102" s="2">
        <v>7732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86</v>
      </c>
      <c r="H103" s="2">
        <v>1</v>
      </c>
      <c r="I103" s="2">
        <v>0</v>
      </c>
      <c r="J103" s="2">
        <v>0</v>
      </c>
      <c r="K103" s="2">
        <v>0</v>
      </c>
      <c r="L103" s="2">
        <v>128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1175</v>
      </c>
      <c r="S103" s="2">
        <v>29</v>
      </c>
      <c r="T103" s="2">
        <v>0</v>
      </c>
      <c r="U103" s="2">
        <v>406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1881</v>
      </c>
      <c r="AV103" s="2">
        <v>1342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192</v>
      </c>
      <c r="H104" s="2">
        <v>0</v>
      </c>
      <c r="I104" s="2">
        <v>0</v>
      </c>
      <c r="J104" s="2">
        <v>0</v>
      </c>
      <c r="K104" s="2">
        <v>0</v>
      </c>
      <c r="L104" s="2">
        <v>50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2230</v>
      </c>
      <c r="S104" s="2">
        <v>7</v>
      </c>
      <c r="T104" s="2">
        <v>0</v>
      </c>
      <c r="U104" s="2">
        <v>770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3574</v>
      </c>
      <c r="AV104" s="2">
        <v>2547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152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80</v>
      </c>
      <c r="S105" s="2">
        <v>71</v>
      </c>
      <c r="T105" s="2">
        <v>0</v>
      </c>
      <c r="U105" s="2">
        <v>27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126</v>
      </c>
      <c r="AV105" s="2">
        <v>91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16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334</v>
      </c>
      <c r="H107" s="2">
        <v>0</v>
      </c>
      <c r="I107" s="2">
        <v>0</v>
      </c>
      <c r="J107" s="2">
        <v>0</v>
      </c>
      <c r="K107" s="2">
        <v>0</v>
      </c>
      <c r="L107" s="2">
        <v>10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4554</v>
      </c>
      <c r="S107" s="2">
        <v>1</v>
      </c>
      <c r="T107" s="2">
        <v>0</v>
      </c>
      <c r="U107" s="2">
        <v>1572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7300</v>
      </c>
      <c r="AV107" s="2">
        <v>5201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0</v>
      </c>
      <c r="L108" s="2">
        <v>574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846</v>
      </c>
      <c r="S108" s="2">
        <v>30</v>
      </c>
      <c r="T108" s="2">
        <v>0</v>
      </c>
      <c r="U108" s="2">
        <v>348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1986</v>
      </c>
      <c r="AV108" s="2">
        <v>1266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0</v>
      </c>
      <c r="L109" s="2">
        <v>1256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1864</v>
      </c>
      <c r="S109" s="2">
        <v>290</v>
      </c>
      <c r="T109" s="2">
        <v>0</v>
      </c>
      <c r="U109" s="2">
        <v>643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2986</v>
      </c>
      <c r="AV109" s="2">
        <v>2128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0</v>
      </c>
      <c r="L110" s="2">
        <v>815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7024</v>
      </c>
      <c r="S110" s="2">
        <v>202</v>
      </c>
      <c r="T110" s="2">
        <v>0</v>
      </c>
      <c r="U110" s="2">
        <v>2425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11257</v>
      </c>
      <c r="AV110" s="2">
        <v>8021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36</v>
      </c>
      <c r="H111" s="2">
        <v>0</v>
      </c>
      <c r="I111" s="2">
        <v>0</v>
      </c>
      <c r="J111" s="2">
        <v>0</v>
      </c>
      <c r="K111" s="2">
        <v>0</v>
      </c>
      <c r="L111" s="2">
        <v>36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307</v>
      </c>
      <c r="S111" s="2">
        <v>3</v>
      </c>
      <c r="T111" s="2">
        <v>0</v>
      </c>
      <c r="U111" s="2">
        <v>126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689</v>
      </c>
      <c r="AV111" s="2">
        <v>462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</v>
      </c>
      <c r="S112" s="2">
        <v>1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</v>
      </c>
      <c r="AV112" s="2">
        <v>19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100</v>
      </c>
      <c r="H113" s="2">
        <v>1</v>
      </c>
      <c r="I113" s="2">
        <v>0</v>
      </c>
      <c r="J113" s="2">
        <v>0</v>
      </c>
      <c r="K113" s="2">
        <v>0</v>
      </c>
      <c r="L113" s="2">
        <v>176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1325</v>
      </c>
      <c r="S113" s="2">
        <v>23</v>
      </c>
      <c r="T113" s="2">
        <v>0</v>
      </c>
      <c r="U113" s="2">
        <v>457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2086</v>
      </c>
      <c r="AV113" s="2">
        <v>1516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</v>
      </c>
      <c r="S114" s="2">
        <v>0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85</v>
      </c>
      <c r="AV114" s="2">
        <v>38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20</v>
      </c>
      <c r="H115" s="2">
        <v>0</v>
      </c>
      <c r="I115" s="2">
        <v>0</v>
      </c>
      <c r="J115" s="2">
        <v>0</v>
      </c>
      <c r="K115" s="2">
        <v>0</v>
      </c>
      <c r="L115" s="2">
        <v>97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156</v>
      </c>
      <c r="S115" s="2">
        <v>6</v>
      </c>
      <c r="T115" s="2">
        <v>0</v>
      </c>
      <c r="U115" s="2">
        <v>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373</v>
      </c>
      <c r="AV115" s="2">
        <v>252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</v>
      </c>
      <c r="H116" s="2">
        <v>0</v>
      </c>
      <c r="I116" s="2">
        <v>0</v>
      </c>
      <c r="J116" s="2">
        <v>0</v>
      </c>
      <c r="K116" s="2">
        <v>0</v>
      </c>
      <c r="L116" s="2">
        <v>31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155</v>
      </c>
      <c r="S116" s="2">
        <v>9</v>
      </c>
      <c r="T116" s="2">
        <v>0</v>
      </c>
      <c r="U116" s="2">
        <v>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224</v>
      </c>
      <c r="AV116" s="2">
        <v>163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15</v>
      </c>
      <c r="H117" s="2">
        <v>0</v>
      </c>
      <c r="I117" s="2">
        <v>0</v>
      </c>
      <c r="J117" s="2">
        <v>0</v>
      </c>
      <c r="K117" s="2">
        <v>0</v>
      </c>
      <c r="L117" s="2">
        <v>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129</v>
      </c>
      <c r="S117" s="2">
        <v>2</v>
      </c>
      <c r="T117" s="2">
        <v>0</v>
      </c>
      <c r="U117" s="2">
        <v>53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288</v>
      </c>
      <c r="AV117" s="2">
        <v>193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29</v>
      </c>
      <c r="H118" s="2">
        <v>1</v>
      </c>
      <c r="I118" s="2">
        <v>0</v>
      </c>
      <c r="J118" s="2">
        <v>0</v>
      </c>
      <c r="K118" s="2">
        <v>0</v>
      </c>
      <c r="L118" s="2">
        <v>203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262</v>
      </c>
      <c r="S118" s="2">
        <v>22</v>
      </c>
      <c r="T118" s="2">
        <v>0</v>
      </c>
      <c r="U118" s="2">
        <v>108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607</v>
      </c>
      <c r="AV118" s="2">
        <v>393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767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9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</v>
      </c>
      <c r="AV119" s="2">
        <v>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</v>
      </c>
      <c r="H120" s="2">
        <v>0</v>
      </c>
      <c r="I120" s="2">
        <v>0</v>
      </c>
      <c r="J120" s="2">
        <v>0</v>
      </c>
      <c r="K120" s="2">
        <v>0</v>
      </c>
      <c r="L120" s="2">
        <v>711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</v>
      </c>
      <c r="S120" s="2">
        <v>11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298919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28439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30643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12376</v>
      </c>
      <c r="M124" s="2">
        <v>0</v>
      </c>
      <c r="N124" s="2">
        <v>29174</v>
      </c>
      <c r="O124" s="2">
        <v>0</v>
      </c>
      <c r="P124" s="2">
        <v>0</v>
      </c>
      <c r="Q124" s="2">
        <v>0</v>
      </c>
      <c r="R124" s="2">
        <v>556630</v>
      </c>
      <c r="S124" s="2">
        <v>0</v>
      </c>
      <c r="T124" s="2">
        <v>0</v>
      </c>
      <c r="U124" s="2">
        <v>20243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213</v>
      </c>
      <c r="AD125" s="2">
        <v>7276</v>
      </c>
      <c r="AE125" s="2">
        <v>941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5430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213491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514</v>
      </c>
      <c r="I126" s="2">
        <v>0</v>
      </c>
      <c r="J126" s="2">
        <v>0</v>
      </c>
      <c r="K126" s="2">
        <v>0</v>
      </c>
      <c r="L126" s="2">
        <v>630644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2507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1862</v>
      </c>
      <c r="K5" s="2">
        <v>0</v>
      </c>
      <c r="L5" s="2">
        <v>4228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65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102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8</v>
      </c>
      <c r="K7" s="2">
        <v>0</v>
      </c>
      <c r="L7" s="2">
        <v>282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47</v>
      </c>
      <c r="K9" s="2">
        <v>0</v>
      </c>
      <c r="L9" s="2">
        <v>204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129</v>
      </c>
      <c r="K11" s="2">
        <v>0</v>
      </c>
      <c r="L11" s="2">
        <v>697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19</v>
      </c>
      <c r="K12" s="2">
        <v>0</v>
      </c>
      <c r="L12" s="2">
        <v>216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5</v>
      </c>
      <c r="K13" s="2">
        <v>0</v>
      </c>
      <c r="L13" s="2">
        <v>1032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114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1699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23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444</v>
      </c>
      <c r="K15" s="2">
        <v>0</v>
      </c>
      <c r="L15" s="2">
        <v>1641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8</v>
      </c>
      <c r="K16" s="2">
        <v>0</v>
      </c>
      <c r="L16" s="2">
        <v>237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21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85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</v>
      </c>
      <c r="K18" s="2">
        <v>0</v>
      </c>
      <c r="L18" s="2">
        <v>381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</v>
      </c>
      <c r="K19" s="2">
        <v>0</v>
      </c>
      <c r="L19" s="2">
        <v>591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</v>
      </c>
      <c r="K20" s="2">
        <v>0</v>
      </c>
      <c r="L20" s="2">
        <v>153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56</v>
      </c>
      <c r="K21" s="2">
        <v>0</v>
      </c>
      <c r="L21" s="2">
        <v>365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22</v>
      </c>
      <c r="K22" s="2">
        <v>0</v>
      </c>
      <c r="L22" s="2">
        <v>241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239</v>
      </c>
      <c r="K23" s="2">
        <v>0</v>
      </c>
      <c r="L23" s="2">
        <v>581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44</v>
      </c>
      <c r="K25" s="2">
        <v>0</v>
      </c>
      <c r="L25" s="2">
        <v>180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12</v>
      </c>
      <c r="K26" s="2">
        <v>0</v>
      </c>
      <c r="L26" s="2">
        <v>528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16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103</v>
      </c>
      <c r="K27" s="2">
        <v>0</v>
      </c>
      <c r="L27" s="2">
        <v>200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29</v>
      </c>
      <c r="K28" s="2">
        <v>0</v>
      </c>
      <c r="L28" s="2">
        <v>768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11</v>
      </c>
      <c r="K29" s="2">
        <v>0</v>
      </c>
      <c r="L29" s="2">
        <v>182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204</v>
      </c>
      <c r="K30" s="2">
        <v>0</v>
      </c>
      <c r="L30" s="2">
        <v>713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8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53</v>
      </c>
      <c r="K31" s="2">
        <v>0</v>
      </c>
      <c r="L31" s="2">
        <v>200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3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51</v>
      </c>
      <c r="K32" s="2">
        <v>0</v>
      </c>
      <c r="L32" s="2">
        <v>1695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0</v>
      </c>
      <c r="L33" s="2">
        <v>201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167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69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140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41</v>
      </c>
      <c r="K38" s="2">
        <v>0</v>
      </c>
      <c r="L38" s="2">
        <v>239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4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45</v>
      </c>
      <c r="K39" s="2">
        <v>0</v>
      </c>
      <c r="L39" s="2">
        <v>1008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94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6</v>
      </c>
      <c r="K41" s="2">
        <v>0</v>
      </c>
      <c r="L41" s="2">
        <v>42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41</v>
      </c>
      <c r="K42" s="2">
        <v>0</v>
      </c>
      <c r="L42" s="2">
        <v>434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87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172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86</v>
      </c>
      <c r="K45" s="2">
        <v>0</v>
      </c>
      <c r="L45" s="2">
        <v>951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174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107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34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35</v>
      </c>
      <c r="S50" s="2">
        <v>9</v>
      </c>
      <c r="T50" s="2">
        <v>0</v>
      </c>
      <c r="U50" s="2">
        <v>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32</v>
      </c>
      <c r="AS50" s="2">
        <v>0</v>
      </c>
      <c r="AT50" s="2">
        <v>0</v>
      </c>
      <c r="AU50" s="2">
        <v>421</v>
      </c>
      <c r="AV50" s="2">
        <v>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446</v>
      </c>
      <c r="M51" s="2">
        <v>0</v>
      </c>
      <c r="N51" s="2">
        <v>93</v>
      </c>
      <c r="O51" s="2">
        <v>0</v>
      </c>
      <c r="P51" s="2">
        <v>0</v>
      </c>
      <c r="Q51" s="2">
        <v>0</v>
      </c>
      <c r="R51" s="2">
        <v>88</v>
      </c>
      <c r="S51" s="2">
        <v>666</v>
      </c>
      <c r="T51" s="2">
        <v>0</v>
      </c>
      <c r="U51" s="2">
        <v>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161</v>
      </c>
      <c r="AV51" s="2">
        <v>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3155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71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124</v>
      </c>
      <c r="K53" s="2">
        <v>0</v>
      </c>
      <c r="L53" s="2">
        <v>2040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4225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94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8497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233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22</v>
      </c>
      <c r="H57" s="2">
        <v>1</v>
      </c>
      <c r="I57" s="2">
        <v>0</v>
      </c>
      <c r="J57" s="2">
        <v>0</v>
      </c>
      <c r="K57" s="2">
        <v>0</v>
      </c>
      <c r="L57" s="2">
        <v>1670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229</v>
      </c>
      <c r="S57" s="2">
        <v>45</v>
      </c>
      <c r="T57" s="2">
        <v>0</v>
      </c>
      <c r="U57" s="2">
        <v>93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245</v>
      </c>
      <c r="AV57" s="2">
        <v>196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20131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1525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</v>
      </c>
      <c r="H59" s="2">
        <v>1</v>
      </c>
      <c r="I59" s="2">
        <v>0</v>
      </c>
      <c r="J59" s="2">
        <v>0</v>
      </c>
      <c r="K59" s="2">
        <v>0</v>
      </c>
      <c r="L59" s="2">
        <v>9899</v>
      </c>
      <c r="M59" s="2">
        <v>0</v>
      </c>
      <c r="N59" s="2">
        <v>7</v>
      </c>
      <c r="O59" s="2">
        <v>0</v>
      </c>
      <c r="P59" s="2">
        <v>0</v>
      </c>
      <c r="Q59" s="2">
        <v>0</v>
      </c>
      <c r="R59" s="2">
        <v>82</v>
      </c>
      <c r="S59" s="2">
        <v>129</v>
      </c>
      <c r="T59" s="2">
        <v>0</v>
      </c>
      <c r="U59" s="2">
        <v>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346</v>
      </c>
      <c r="AV59" s="2">
        <v>68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520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10428</v>
      </c>
      <c r="S60" s="2">
        <v>158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2028</v>
      </c>
      <c r="AV60" s="2">
        <v>123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782</v>
      </c>
      <c r="I61" s="2">
        <v>0</v>
      </c>
      <c r="J61" s="2">
        <v>0</v>
      </c>
      <c r="K61" s="2">
        <v>0</v>
      </c>
      <c r="L61" s="2">
        <v>13225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10513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2906</v>
      </c>
      <c r="AV61" s="2">
        <v>218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6897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431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4429</v>
      </c>
      <c r="S63" s="2">
        <v>9</v>
      </c>
      <c r="T63" s="2">
        <v>0</v>
      </c>
      <c r="U63" s="2">
        <v>1367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66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186</v>
      </c>
      <c r="M64" s="2">
        <v>0</v>
      </c>
      <c r="N64" s="2">
        <v>0</v>
      </c>
      <c r="O64" s="2">
        <v>108</v>
      </c>
      <c r="P64" s="2">
        <v>11989</v>
      </c>
      <c r="Q64" s="2">
        <v>0</v>
      </c>
      <c r="R64" s="2">
        <v>0</v>
      </c>
      <c r="S64" s="2">
        <v>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200</v>
      </c>
      <c r="AV64" s="2">
        <v>20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60</v>
      </c>
      <c r="H65" s="2">
        <v>2</v>
      </c>
      <c r="I65" s="2">
        <v>0</v>
      </c>
      <c r="J65" s="2">
        <v>84</v>
      </c>
      <c r="K65" s="2">
        <v>0</v>
      </c>
      <c r="L65" s="2">
        <v>1437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245</v>
      </c>
      <c r="S65" s="2">
        <v>408</v>
      </c>
      <c r="T65" s="2">
        <v>0</v>
      </c>
      <c r="U65" s="2">
        <v>100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8266</v>
      </c>
      <c r="AV65" s="2">
        <v>283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27</v>
      </c>
      <c r="H66" s="2">
        <v>6</v>
      </c>
      <c r="I66" s="2">
        <v>0</v>
      </c>
      <c r="J66" s="2">
        <v>0</v>
      </c>
      <c r="K66" s="2">
        <v>0</v>
      </c>
      <c r="L66" s="2">
        <v>1369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256</v>
      </c>
      <c r="S66" s="2">
        <v>493</v>
      </c>
      <c r="T66" s="2">
        <v>0</v>
      </c>
      <c r="U66" s="2">
        <v>105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111</v>
      </c>
      <c r="AV66" s="2">
        <v>786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151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576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0</v>
      </c>
      <c r="L69" s="2">
        <v>607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109</v>
      </c>
      <c r="S69" s="2">
        <v>30</v>
      </c>
      <c r="T69" s="2">
        <v>0</v>
      </c>
      <c r="U69" s="2">
        <v>33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206</v>
      </c>
      <c r="AV69" s="2">
        <v>83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33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177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16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213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21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2715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979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349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55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345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1363</v>
      </c>
      <c r="S76" s="2">
        <v>43</v>
      </c>
      <c r="T76" s="2">
        <v>0</v>
      </c>
      <c r="U76" s="2">
        <v>541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3716</v>
      </c>
      <c r="AV76" s="2">
        <v>2375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0</v>
      </c>
      <c r="L77" s="2">
        <v>537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275</v>
      </c>
      <c r="S77" s="2">
        <v>52</v>
      </c>
      <c r="T77" s="2">
        <v>0</v>
      </c>
      <c r="U77" s="2">
        <v>109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761</v>
      </c>
      <c r="AV77" s="2">
        <v>482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281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644</v>
      </c>
      <c r="S78" s="2">
        <v>10</v>
      </c>
      <c r="T78" s="2">
        <v>0</v>
      </c>
      <c r="U78" s="2">
        <v>256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1748</v>
      </c>
      <c r="AV78" s="2">
        <v>1120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79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</v>
      </c>
      <c r="S79" s="2">
        <v>4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23</v>
      </c>
      <c r="AV79" s="2">
        <v>15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190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</v>
      </c>
      <c r="S80" s="2">
        <v>7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</v>
      </c>
      <c r="AV80" s="2">
        <v>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29</v>
      </c>
      <c r="H81" s="2">
        <v>3</v>
      </c>
      <c r="I81" s="2">
        <v>0</v>
      </c>
      <c r="J81" s="2">
        <v>0</v>
      </c>
      <c r="K81" s="2">
        <v>0</v>
      </c>
      <c r="L81" s="2">
        <v>1176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237</v>
      </c>
      <c r="S81" s="2">
        <v>176</v>
      </c>
      <c r="T81" s="2">
        <v>0</v>
      </c>
      <c r="U81" s="2">
        <v>98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1649</v>
      </c>
      <c r="AV81" s="2">
        <v>122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147</v>
      </c>
      <c r="H82" s="2">
        <v>2</v>
      </c>
      <c r="I82" s="2">
        <v>0</v>
      </c>
      <c r="J82" s="2">
        <v>0</v>
      </c>
      <c r="K82" s="2">
        <v>0</v>
      </c>
      <c r="L82" s="2">
        <v>446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1158</v>
      </c>
      <c r="S82" s="2">
        <v>115</v>
      </c>
      <c r="T82" s="2">
        <v>0</v>
      </c>
      <c r="U82" s="2">
        <v>482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1968</v>
      </c>
      <c r="AV82" s="2">
        <v>1328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44</v>
      </c>
      <c r="H83" s="2">
        <v>0</v>
      </c>
      <c r="I83" s="2">
        <v>0</v>
      </c>
      <c r="J83" s="2">
        <v>0</v>
      </c>
      <c r="K83" s="2">
        <v>0</v>
      </c>
      <c r="L83" s="2">
        <v>133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346</v>
      </c>
      <c r="S83" s="2">
        <v>34</v>
      </c>
      <c r="T83" s="2">
        <v>0</v>
      </c>
      <c r="U83" s="2">
        <v>144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588</v>
      </c>
      <c r="AV83" s="2">
        <v>397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117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</v>
      </c>
      <c r="S84" s="2">
        <v>4</v>
      </c>
      <c r="T84" s="2">
        <v>0</v>
      </c>
      <c r="U84" s="2">
        <v>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74</v>
      </c>
      <c r="AV84" s="2">
        <v>45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296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</v>
      </c>
      <c r="S85" s="2">
        <v>9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</v>
      </c>
      <c r="AV85" s="2">
        <v>21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293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</v>
      </c>
      <c r="S86" s="2">
        <v>19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</v>
      </c>
      <c r="AV86" s="2">
        <v>17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</v>
      </c>
      <c r="H87" s="2">
        <v>0</v>
      </c>
      <c r="I87" s="2">
        <v>0</v>
      </c>
      <c r="J87" s="2">
        <v>0</v>
      </c>
      <c r="K87" s="2">
        <v>0</v>
      </c>
      <c r="L87" s="2">
        <v>752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38</v>
      </c>
      <c r="S87" s="2">
        <v>24</v>
      </c>
      <c r="T87" s="2">
        <v>0</v>
      </c>
      <c r="U87" s="2">
        <v>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221</v>
      </c>
      <c r="AV87" s="2">
        <v>161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57</v>
      </c>
      <c r="S88" s="2">
        <v>3</v>
      </c>
      <c r="T88" s="2">
        <v>0</v>
      </c>
      <c r="U88" s="2">
        <v>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164</v>
      </c>
      <c r="AV88" s="2">
        <v>102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63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1124</v>
      </c>
      <c r="S89" s="2">
        <v>15</v>
      </c>
      <c r="T89" s="2">
        <v>0</v>
      </c>
      <c r="U89" s="2">
        <v>383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2131</v>
      </c>
      <c r="AV89" s="2">
        <v>1582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361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6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</v>
      </c>
      <c r="AV90" s="2">
        <v>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169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</v>
      </c>
      <c r="S91" s="2">
        <v>11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95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199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0</v>
      </c>
      <c r="L93" s="2">
        <v>270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68</v>
      </c>
      <c r="S93" s="2">
        <v>7</v>
      </c>
      <c r="T93" s="2">
        <v>0</v>
      </c>
      <c r="U93" s="2">
        <v>28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199</v>
      </c>
      <c r="AV93" s="2">
        <v>17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119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43</v>
      </c>
      <c r="S94" s="2">
        <v>8</v>
      </c>
      <c r="T94" s="2">
        <v>0</v>
      </c>
      <c r="U94" s="2">
        <v>18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24</v>
      </c>
      <c r="AV94" s="2">
        <v>63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0</v>
      </c>
      <c r="I95" s="2">
        <v>0</v>
      </c>
      <c r="J95" s="2">
        <v>0</v>
      </c>
      <c r="K95" s="2">
        <v>0</v>
      </c>
      <c r="L95" s="2">
        <v>139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68</v>
      </c>
      <c r="S95" s="2">
        <v>37</v>
      </c>
      <c r="T95" s="2">
        <v>0</v>
      </c>
      <c r="U95" s="2">
        <v>27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194</v>
      </c>
      <c r="AV95" s="2">
        <v>121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68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4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1367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128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</v>
      </c>
      <c r="AV97" s="2">
        <v>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114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</v>
      </c>
      <c r="S98" s="2">
        <v>7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</v>
      </c>
      <c r="AV98" s="2">
        <v>15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101</v>
      </c>
      <c r="H99" s="2">
        <v>15</v>
      </c>
      <c r="I99" s="2">
        <v>0</v>
      </c>
      <c r="J99" s="2">
        <v>0</v>
      </c>
      <c r="K99" s="2">
        <v>0</v>
      </c>
      <c r="L99" s="2">
        <v>2013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2438</v>
      </c>
      <c r="S99" s="2">
        <v>590</v>
      </c>
      <c r="T99" s="2">
        <v>0</v>
      </c>
      <c r="U99" s="2">
        <v>831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4623</v>
      </c>
      <c r="AV99" s="2">
        <v>3433</v>
      </c>
      <c r="AW99" s="2">
        <v>1652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84</v>
      </c>
      <c r="H100" s="2">
        <v>0</v>
      </c>
      <c r="I100" s="2">
        <v>0</v>
      </c>
      <c r="J100" s="2">
        <v>2398</v>
      </c>
      <c r="K100" s="2">
        <v>0</v>
      </c>
      <c r="L100" s="2">
        <v>3513</v>
      </c>
      <c r="M100" s="2">
        <v>17778</v>
      </c>
      <c r="N100" s="2">
        <v>1505</v>
      </c>
      <c r="O100" s="2">
        <v>162</v>
      </c>
      <c r="P100" s="2">
        <v>47</v>
      </c>
      <c r="Q100" s="2">
        <v>0</v>
      </c>
      <c r="R100" s="2">
        <v>1951</v>
      </c>
      <c r="S100" s="2">
        <v>1122</v>
      </c>
      <c r="T100" s="2">
        <v>0</v>
      </c>
      <c r="U100" s="2">
        <v>667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3550</v>
      </c>
      <c r="AV100" s="2">
        <v>2826</v>
      </c>
      <c r="AW100" s="2">
        <v>428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4</v>
      </c>
      <c r="I101" s="2">
        <v>0</v>
      </c>
      <c r="J101" s="2">
        <v>0</v>
      </c>
      <c r="K101" s="2">
        <v>0</v>
      </c>
      <c r="L101" s="2">
        <v>103</v>
      </c>
      <c r="M101" s="2">
        <v>0</v>
      </c>
      <c r="N101" s="2">
        <v>0</v>
      </c>
      <c r="O101" s="2">
        <v>5</v>
      </c>
      <c r="P101" s="2">
        <v>1</v>
      </c>
      <c r="Q101" s="2">
        <v>0</v>
      </c>
      <c r="R101" s="2">
        <v>134</v>
      </c>
      <c r="S101" s="2">
        <v>32</v>
      </c>
      <c r="T101" s="2">
        <v>0</v>
      </c>
      <c r="U101" s="2">
        <v>53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345</v>
      </c>
      <c r="AV101" s="2">
        <v>237</v>
      </c>
      <c r="AW101" s="2">
        <v>38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323</v>
      </c>
      <c r="H102" s="2">
        <v>0</v>
      </c>
      <c r="I102" s="2">
        <v>0</v>
      </c>
      <c r="J102" s="2">
        <v>0</v>
      </c>
      <c r="K102" s="2">
        <v>0</v>
      </c>
      <c r="L102" s="2">
        <v>20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7849</v>
      </c>
      <c r="S102" s="2">
        <v>13</v>
      </c>
      <c r="T102" s="2">
        <v>0</v>
      </c>
      <c r="U102" s="2">
        <v>2674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14873</v>
      </c>
      <c r="AV102" s="2">
        <v>11049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56</v>
      </c>
      <c r="H103" s="2">
        <v>1</v>
      </c>
      <c r="I103" s="2">
        <v>0</v>
      </c>
      <c r="J103" s="2">
        <v>0</v>
      </c>
      <c r="K103" s="2">
        <v>0</v>
      </c>
      <c r="L103" s="2">
        <v>162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1358</v>
      </c>
      <c r="S103" s="2">
        <v>50</v>
      </c>
      <c r="T103" s="2">
        <v>0</v>
      </c>
      <c r="U103" s="2">
        <v>463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2578</v>
      </c>
      <c r="AV103" s="2">
        <v>1914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125</v>
      </c>
      <c r="H104" s="2">
        <v>0</v>
      </c>
      <c r="I104" s="2">
        <v>0</v>
      </c>
      <c r="J104" s="2">
        <v>0</v>
      </c>
      <c r="K104" s="2">
        <v>0</v>
      </c>
      <c r="L104" s="2">
        <v>64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2580</v>
      </c>
      <c r="S104" s="2">
        <v>10</v>
      </c>
      <c r="T104" s="2">
        <v>0</v>
      </c>
      <c r="U104" s="2">
        <v>879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4892</v>
      </c>
      <c r="AV104" s="2">
        <v>3632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186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</v>
      </c>
      <c r="S105" s="2">
        <v>114</v>
      </c>
      <c r="T105" s="2">
        <v>0</v>
      </c>
      <c r="U105" s="2">
        <v>28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176</v>
      </c>
      <c r="AV105" s="2">
        <v>129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45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25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</v>
      </c>
      <c r="AV106" s="2">
        <v>19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216</v>
      </c>
      <c r="H107" s="2">
        <v>0</v>
      </c>
      <c r="I107" s="2">
        <v>0</v>
      </c>
      <c r="J107" s="2">
        <v>0</v>
      </c>
      <c r="K107" s="2">
        <v>0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5247</v>
      </c>
      <c r="S107" s="2">
        <v>2</v>
      </c>
      <c r="T107" s="2">
        <v>0</v>
      </c>
      <c r="U107" s="2">
        <v>1787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9945</v>
      </c>
      <c r="AV107" s="2">
        <v>7387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0</v>
      </c>
      <c r="L108" s="2">
        <v>799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978</v>
      </c>
      <c r="S108" s="2">
        <v>61</v>
      </c>
      <c r="T108" s="2">
        <v>0</v>
      </c>
      <c r="U108" s="2">
        <v>388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2679</v>
      </c>
      <c r="AV108" s="2">
        <v>1707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0</v>
      </c>
      <c r="L109" s="2">
        <v>1583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2341</v>
      </c>
      <c r="S109" s="2">
        <v>460</v>
      </c>
      <c r="T109" s="2">
        <v>0</v>
      </c>
      <c r="U109" s="2">
        <v>798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4440</v>
      </c>
      <c r="AV109" s="2">
        <v>3297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</v>
      </c>
      <c r="I110" s="2">
        <v>0</v>
      </c>
      <c r="J110" s="2">
        <v>0</v>
      </c>
      <c r="K110" s="2">
        <v>0</v>
      </c>
      <c r="L110" s="2">
        <v>1044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8663</v>
      </c>
      <c r="S110" s="2">
        <v>337</v>
      </c>
      <c r="T110" s="2">
        <v>0</v>
      </c>
      <c r="U110" s="2">
        <v>2951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16424</v>
      </c>
      <c r="AV110" s="2">
        <v>12198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23</v>
      </c>
      <c r="H111" s="2">
        <v>0</v>
      </c>
      <c r="I111" s="2">
        <v>0</v>
      </c>
      <c r="J111" s="2">
        <v>0</v>
      </c>
      <c r="K111" s="2">
        <v>0</v>
      </c>
      <c r="L111" s="2">
        <v>50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346</v>
      </c>
      <c r="S111" s="2">
        <v>5</v>
      </c>
      <c r="T111" s="2">
        <v>0</v>
      </c>
      <c r="U111" s="2">
        <v>136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997</v>
      </c>
      <c r="AV111" s="2">
        <v>619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16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2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42</v>
      </c>
      <c r="AV112" s="2">
        <v>26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65</v>
      </c>
      <c r="H113" s="2">
        <v>1</v>
      </c>
      <c r="I113" s="2">
        <v>0</v>
      </c>
      <c r="J113" s="2">
        <v>0</v>
      </c>
      <c r="K113" s="2">
        <v>0</v>
      </c>
      <c r="L113" s="2">
        <v>245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1498</v>
      </c>
      <c r="S113" s="2">
        <v>43</v>
      </c>
      <c r="T113" s="2">
        <v>0</v>
      </c>
      <c r="U113" s="2">
        <v>508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2894</v>
      </c>
      <c r="AV113" s="2">
        <v>2127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</v>
      </c>
      <c r="S114" s="2">
        <v>0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127</v>
      </c>
      <c r="AV114" s="2">
        <v>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</v>
      </c>
      <c r="H115" s="2">
        <v>0</v>
      </c>
      <c r="I115" s="2">
        <v>0</v>
      </c>
      <c r="J115" s="2">
        <v>0</v>
      </c>
      <c r="K115" s="2">
        <v>0</v>
      </c>
      <c r="L115" s="2">
        <v>130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188</v>
      </c>
      <c r="S115" s="2">
        <v>11</v>
      </c>
      <c r="T115" s="2">
        <v>0</v>
      </c>
      <c r="U115" s="2">
        <v>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571</v>
      </c>
      <c r="AV115" s="2">
        <v>367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</v>
      </c>
      <c r="H116" s="2">
        <v>0</v>
      </c>
      <c r="I116" s="2">
        <v>0</v>
      </c>
      <c r="J116" s="2">
        <v>0</v>
      </c>
      <c r="K116" s="2">
        <v>0</v>
      </c>
      <c r="L116" s="2">
        <v>43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187</v>
      </c>
      <c r="S116" s="2">
        <v>16</v>
      </c>
      <c r="T116" s="2">
        <v>0</v>
      </c>
      <c r="U116" s="2">
        <v>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342</v>
      </c>
      <c r="AV116" s="2">
        <v>238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</v>
      </c>
      <c r="H117" s="2">
        <v>0</v>
      </c>
      <c r="I117" s="2">
        <v>0</v>
      </c>
      <c r="J117" s="2">
        <v>0</v>
      </c>
      <c r="K117" s="2">
        <v>0</v>
      </c>
      <c r="L117" s="2">
        <v>41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150</v>
      </c>
      <c r="S117" s="2">
        <v>4</v>
      </c>
      <c r="T117" s="2">
        <v>0</v>
      </c>
      <c r="U117" s="2">
        <v>59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431</v>
      </c>
      <c r="AV117" s="2">
        <v>267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19</v>
      </c>
      <c r="H118" s="2">
        <v>1</v>
      </c>
      <c r="I118" s="2">
        <v>0</v>
      </c>
      <c r="J118" s="2">
        <v>0</v>
      </c>
      <c r="K118" s="2">
        <v>0</v>
      </c>
      <c r="L118" s="2">
        <v>281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315</v>
      </c>
      <c r="S118" s="2">
        <v>44</v>
      </c>
      <c r="T118" s="2">
        <v>0</v>
      </c>
      <c r="U118" s="2">
        <v>124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875</v>
      </c>
      <c r="AV118" s="2">
        <v>553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951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15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</v>
      </c>
      <c r="AV119" s="2">
        <v>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883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</v>
      </c>
      <c r="S120" s="2">
        <v>17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</v>
      </c>
      <c r="AV120" s="2">
        <v>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394918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26129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44035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15711</v>
      </c>
      <c r="M124" s="2">
        <v>0</v>
      </c>
      <c r="N124" s="2">
        <v>51496</v>
      </c>
      <c r="O124" s="2">
        <v>0</v>
      </c>
      <c r="P124" s="2">
        <v>0</v>
      </c>
      <c r="Q124" s="2">
        <v>0</v>
      </c>
      <c r="R124" s="2">
        <v>709371</v>
      </c>
      <c r="S124" s="2">
        <v>0</v>
      </c>
      <c r="T124" s="2">
        <v>0</v>
      </c>
      <c r="U124" s="2">
        <v>20971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1025</v>
      </c>
      <c r="AD125" s="2">
        <v>5717</v>
      </c>
      <c r="AE125" s="2">
        <v>1567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10505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300494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536</v>
      </c>
      <c r="I126" s="2">
        <v>0</v>
      </c>
      <c r="J126" s="2">
        <v>0</v>
      </c>
      <c r="K126" s="2">
        <v>0</v>
      </c>
      <c r="L126" s="2">
        <v>802165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4825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2612</v>
      </c>
      <c r="K5" s="2">
        <v>0</v>
      </c>
      <c r="L5" s="2">
        <v>5573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149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133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21</v>
      </c>
      <c r="K7" s="2">
        <v>0</v>
      </c>
      <c r="L7" s="2">
        <v>365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53</v>
      </c>
      <c r="K9" s="2">
        <v>0</v>
      </c>
      <c r="L9" s="2">
        <v>251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27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177</v>
      </c>
      <c r="K11" s="2">
        <v>0</v>
      </c>
      <c r="L11" s="2">
        <v>798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17</v>
      </c>
      <c r="K12" s="2">
        <v>0</v>
      </c>
      <c r="L12" s="2">
        <v>237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6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0</v>
      </c>
      <c r="L13" s="2">
        <v>1208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209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1911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41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417</v>
      </c>
      <c r="K15" s="2">
        <v>0</v>
      </c>
      <c r="L15" s="2">
        <v>1902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84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6</v>
      </c>
      <c r="K16" s="2">
        <v>0</v>
      </c>
      <c r="L16" s="2">
        <v>292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38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103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</v>
      </c>
      <c r="K18" s="2">
        <v>0</v>
      </c>
      <c r="L18" s="2">
        <v>462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</v>
      </c>
      <c r="K19" s="2">
        <v>0</v>
      </c>
      <c r="L19" s="2">
        <v>682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</v>
      </c>
      <c r="K20" s="2">
        <v>0</v>
      </c>
      <c r="L20" s="2">
        <v>182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58</v>
      </c>
      <c r="K21" s="2">
        <v>0</v>
      </c>
      <c r="L21" s="2">
        <v>464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26</v>
      </c>
      <c r="K22" s="2">
        <v>0</v>
      </c>
      <c r="L22" s="2">
        <v>307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13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203</v>
      </c>
      <c r="K23" s="2">
        <v>0</v>
      </c>
      <c r="L23" s="2">
        <v>768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2</v>
      </c>
      <c r="K24" s="2">
        <v>0</v>
      </c>
      <c r="L24" s="2">
        <v>64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36</v>
      </c>
      <c r="K25" s="2">
        <v>0</v>
      </c>
      <c r="L25" s="2">
        <v>223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14</v>
      </c>
      <c r="K26" s="2">
        <v>0</v>
      </c>
      <c r="L26" s="2">
        <v>638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37</v>
      </c>
      <c r="K27" s="2">
        <v>0</v>
      </c>
      <c r="L27" s="2">
        <v>265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34</v>
      </c>
      <c r="K28" s="2">
        <v>0</v>
      </c>
      <c r="L28" s="2">
        <v>944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10</v>
      </c>
      <c r="K29" s="2">
        <v>0</v>
      </c>
      <c r="L29" s="2">
        <v>230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254</v>
      </c>
      <c r="K30" s="2">
        <v>0</v>
      </c>
      <c r="L30" s="2">
        <v>937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44</v>
      </c>
      <c r="K31" s="2">
        <v>0</v>
      </c>
      <c r="L31" s="2">
        <v>258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5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50</v>
      </c>
      <c r="K32" s="2">
        <v>0</v>
      </c>
      <c r="L32" s="2">
        <v>2157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0</v>
      </c>
      <c r="L33" s="2">
        <v>266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217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92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182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56</v>
      </c>
      <c r="K38" s="2">
        <v>0</v>
      </c>
      <c r="L38" s="2">
        <v>317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53</v>
      </c>
      <c r="K39" s="2">
        <v>0</v>
      </c>
      <c r="L39" s="2">
        <v>1301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39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119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3</v>
      </c>
      <c r="K41" s="2">
        <v>0</v>
      </c>
      <c r="L41" s="2">
        <v>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50</v>
      </c>
      <c r="K42" s="2">
        <v>0</v>
      </c>
      <c r="L42" s="2">
        <v>544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113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4</v>
      </c>
      <c r="K44" s="2">
        <v>0</v>
      </c>
      <c r="L44" s="2">
        <v>220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88</v>
      </c>
      <c r="K45" s="2">
        <v>0</v>
      </c>
      <c r="L45" s="2">
        <v>1233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34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119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55</v>
      </c>
      <c r="S50" s="2">
        <v>19</v>
      </c>
      <c r="T50" s="2">
        <v>0</v>
      </c>
      <c r="U50" s="2">
        <v>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42</v>
      </c>
      <c r="AS50" s="2">
        <v>0</v>
      </c>
      <c r="AT50" s="2">
        <v>0</v>
      </c>
      <c r="AU50" s="2">
        <v>559</v>
      </c>
      <c r="AV50" s="2">
        <v>124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523</v>
      </c>
      <c r="M51" s="2">
        <v>0</v>
      </c>
      <c r="N51" s="2">
        <v>130</v>
      </c>
      <c r="O51" s="2">
        <v>0</v>
      </c>
      <c r="P51" s="2">
        <v>0</v>
      </c>
      <c r="Q51" s="2">
        <v>0</v>
      </c>
      <c r="R51" s="2">
        <v>141</v>
      </c>
      <c r="S51" s="2">
        <v>1128</v>
      </c>
      <c r="T51" s="2">
        <v>0</v>
      </c>
      <c r="U51" s="2">
        <v>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215</v>
      </c>
      <c r="AV51" s="2">
        <v>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4035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135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179</v>
      </c>
      <c r="K53" s="2">
        <v>0</v>
      </c>
      <c r="L53" s="2">
        <v>2609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88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5404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10262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465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</v>
      </c>
      <c r="H57" s="2">
        <v>1</v>
      </c>
      <c r="I57" s="2">
        <v>0</v>
      </c>
      <c r="J57" s="2">
        <v>0</v>
      </c>
      <c r="K57" s="2">
        <v>0</v>
      </c>
      <c r="L57" s="2">
        <v>2144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299</v>
      </c>
      <c r="S57" s="2">
        <v>100</v>
      </c>
      <c r="T57" s="2">
        <v>0</v>
      </c>
      <c r="U57" s="2">
        <v>88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249</v>
      </c>
      <c r="AV57" s="2">
        <v>246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24908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2735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</v>
      </c>
      <c r="H59" s="2">
        <v>1</v>
      </c>
      <c r="I59" s="2">
        <v>0</v>
      </c>
      <c r="J59" s="2">
        <v>0</v>
      </c>
      <c r="K59" s="2">
        <v>0</v>
      </c>
      <c r="L59" s="2">
        <v>11625</v>
      </c>
      <c r="M59" s="2">
        <v>0</v>
      </c>
      <c r="N59" s="2">
        <v>9</v>
      </c>
      <c r="O59" s="2">
        <v>0</v>
      </c>
      <c r="P59" s="2">
        <v>0</v>
      </c>
      <c r="Q59" s="2">
        <v>0</v>
      </c>
      <c r="R59" s="2">
        <v>113</v>
      </c>
      <c r="S59" s="2">
        <v>260</v>
      </c>
      <c r="T59" s="2">
        <v>0</v>
      </c>
      <c r="U59" s="2">
        <v>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375</v>
      </c>
      <c r="AV59" s="2">
        <v>92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0</v>
      </c>
      <c r="K60" s="2">
        <v>0</v>
      </c>
      <c r="L60" s="2">
        <v>699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17652</v>
      </c>
      <c r="S60" s="2">
        <v>312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2353</v>
      </c>
      <c r="AV60" s="2">
        <v>157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1200</v>
      </c>
      <c r="I61" s="2">
        <v>0</v>
      </c>
      <c r="J61" s="2">
        <v>0</v>
      </c>
      <c r="K61" s="2">
        <v>0</v>
      </c>
      <c r="L61" s="2">
        <v>16204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19425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3229</v>
      </c>
      <c r="AV61" s="2">
        <v>310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8327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493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6483</v>
      </c>
      <c r="S63" s="2">
        <v>12</v>
      </c>
      <c r="T63" s="2">
        <v>0</v>
      </c>
      <c r="U63" s="2">
        <v>2188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71</v>
      </c>
      <c r="AV63" s="2">
        <v>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228</v>
      </c>
      <c r="M64" s="2">
        <v>0</v>
      </c>
      <c r="N64" s="2">
        <v>0</v>
      </c>
      <c r="O64" s="2">
        <v>147</v>
      </c>
      <c r="P64" s="2">
        <v>22248</v>
      </c>
      <c r="Q64" s="2">
        <v>0</v>
      </c>
      <c r="R64" s="2">
        <v>0</v>
      </c>
      <c r="S64" s="2">
        <v>16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236</v>
      </c>
      <c r="AV64" s="2">
        <v>29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77</v>
      </c>
      <c r="H65" s="2">
        <v>3</v>
      </c>
      <c r="I65" s="2">
        <v>0</v>
      </c>
      <c r="J65" s="2">
        <v>146</v>
      </c>
      <c r="K65" s="2">
        <v>0</v>
      </c>
      <c r="L65" s="2">
        <v>1782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349</v>
      </c>
      <c r="S65" s="2">
        <v>802</v>
      </c>
      <c r="T65" s="2">
        <v>0</v>
      </c>
      <c r="U65" s="2">
        <v>112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9767</v>
      </c>
      <c r="AV65" s="2">
        <v>371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36</v>
      </c>
      <c r="H66" s="2">
        <v>9</v>
      </c>
      <c r="I66" s="2">
        <v>0</v>
      </c>
      <c r="J66" s="2">
        <v>0</v>
      </c>
      <c r="K66" s="2">
        <v>0</v>
      </c>
      <c r="L66" s="2">
        <v>1699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383</v>
      </c>
      <c r="S66" s="2">
        <v>887</v>
      </c>
      <c r="T66" s="2">
        <v>0</v>
      </c>
      <c r="U66" s="2">
        <v>123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131</v>
      </c>
      <c r="AV66" s="2">
        <v>1128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192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726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</v>
      </c>
      <c r="H69" s="2">
        <v>0</v>
      </c>
      <c r="I69" s="2">
        <v>0</v>
      </c>
      <c r="J69" s="2">
        <v>0</v>
      </c>
      <c r="K69" s="2">
        <v>0</v>
      </c>
      <c r="L69" s="2">
        <v>819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110</v>
      </c>
      <c r="S69" s="2">
        <v>59</v>
      </c>
      <c r="T69" s="2">
        <v>0</v>
      </c>
      <c r="U69" s="2">
        <v>53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158</v>
      </c>
      <c r="AV69" s="2">
        <v>108</v>
      </c>
      <c r="AW69" s="2">
        <v>4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43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231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32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277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43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3371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1759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485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512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2139</v>
      </c>
      <c r="S76" s="2">
        <v>112</v>
      </c>
      <c r="T76" s="2">
        <v>0</v>
      </c>
      <c r="U76" s="2">
        <v>735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4386</v>
      </c>
      <c r="AV76" s="2">
        <v>3710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0</v>
      </c>
      <c r="L77" s="2">
        <v>716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429</v>
      </c>
      <c r="S77" s="2">
        <v>110</v>
      </c>
      <c r="T77" s="2">
        <v>0</v>
      </c>
      <c r="U77" s="2">
        <v>143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882</v>
      </c>
      <c r="AV77" s="2">
        <v>744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394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966</v>
      </c>
      <c r="S78" s="2">
        <v>20</v>
      </c>
      <c r="T78" s="2">
        <v>0</v>
      </c>
      <c r="U78" s="2">
        <v>335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1978</v>
      </c>
      <c r="AV78" s="2">
        <v>1675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114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</v>
      </c>
      <c r="S79" s="2">
        <v>10</v>
      </c>
      <c r="T79" s="2">
        <v>0</v>
      </c>
      <c r="U79" s="2">
        <v>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26</v>
      </c>
      <c r="AV79" s="2">
        <v>22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263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</v>
      </c>
      <c r="S80" s="2">
        <v>14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</v>
      </c>
      <c r="AV80" s="2">
        <v>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39</v>
      </c>
      <c r="H81" s="2">
        <v>4</v>
      </c>
      <c r="I81" s="2">
        <v>0</v>
      </c>
      <c r="J81" s="2">
        <v>0</v>
      </c>
      <c r="K81" s="2">
        <v>0</v>
      </c>
      <c r="L81" s="2">
        <v>1510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348</v>
      </c>
      <c r="S81" s="2">
        <v>362</v>
      </c>
      <c r="T81" s="2">
        <v>0</v>
      </c>
      <c r="U81" s="2">
        <v>115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1627</v>
      </c>
      <c r="AV81" s="2">
        <v>172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195</v>
      </c>
      <c r="H82" s="2">
        <v>5</v>
      </c>
      <c r="I82" s="2">
        <v>0</v>
      </c>
      <c r="J82" s="2">
        <v>0</v>
      </c>
      <c r="K82" s="2">
        <v>0</v>
      </c>
      <c r="L82" s="2">
        <v>707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1720</v>
      </c>
      <c r="S82" s="2">
        <v>292</v>
      </c>
      <c r="T82" s="2">
        <v>0</v>
      </c>
      <c r="U82" s="2">
        <v>622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2203</v>
      </c>
      <c r="AV82" s="2">
        <v>1940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58</v>
      </c>
      <c r="H83" s="2">
        <v>0</v>
      </c>
      <c r="I83" s="2">
        <v>0</v>
      </c>
      <c r="J83" s="2">
        <v>0</v>
      </c>
      <c r="K83" s="2">
        <v>0</v>
      </c>
      <c r="L83" s="2">
        <v>211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514</v>
      </c>
      <c r="S83" s="2">
        <v>87</v>
      </c>
      <c r="T83" s="2">
        <v>0</v>
      </c>
      <c r="U83" s="2">
        <v>186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658</v>
      </c>
      <c r="AV83" s="2">
        <v>579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34</v>
      </c>
      <c r="S84" s="2">
        <v>9</v>
      </c>
      <c r="T84" s="2">
        <v>0</v>
      </c>
      <c r="U84" s="2">
        <v>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78</v>
      </c>
      <c r="AV84" s="2">
        <v>60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420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</v>
      </c>
      <c r="S85" s="2">
        <v>21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</v>
      </c>
      <c r="AV85" s="2">
        <v>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390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</v>
      </c>
      <c r="S86" s="2">
        <v>38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</v>
      </c>
      <c r="AV86" s="2">
        <v>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</v>
      </c>
      <c r="H87" s="2">
        <v>1</v>
      </c>
      <c r="I87" s="2">
        <v>0</v>
      </c>
      <c r="J87" s="2">
        <v>0</v>
      </c>
      <c r="K87" s="2">
        <v>0</v>
      </c>
      <c r="L87" s="2">
        <v>1059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57</v>
      </c>
      <c r="S87" s="2">
        <v>54</v>
      </c>
      <c r="T87" s="2">
        <v>0</v>
      </c>
      <c r="U87" s="2">
        <v>17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258</v>
      </c>
      <c r="AV87" s="2">
        <v>234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81</v>
      </c>
      <c r="S88" s="2">
        <v>6</v>
      </c>
      <c r="T88" s="2">
        <v>0</v>
      </c>
      <c r="U88" s="2">
        <v>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168</v>
      </c>
      <c r="AV88" s="2">
        <v>140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1693</v>
      </c>
      <c r="S89" s="2">
        <v>31</v>
      </c>
      <c r="T89" s="2">
        <v>0</v>
      </c>
      <c r="U89" s="2">
        <v>501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2435</v>
      </c>
      <c r="AV89" s="2">
        <v>2345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506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14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</v>
      </c>
      <c r="AV90" s="2">
        <v>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225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</v>
      </c>
      <c r="S91" s="2">
        <v>22</v>
      </c>
      <c r="T91" s="2">
        <v>0</v>
      </c>
      <c r="U91" s="2">
        <v>13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109</v>
      </c>
      <c r="AV91" s="2">
        <v>39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268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34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  <c r="J93" s="2">
        <v>0</v>
      </c>
      <c r="K93" s="2">
        <v>0</v>
      </c>
      <c r="L93" s="2">
        <v>332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99</v>
      </c>
      <c r="S93" s="2">
        <v>12</v>
      </c>
      <c r="T93" s="2">
        <v>0</v>
      </c>
      <c r="U93" s="2">
        <v>30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215</v>
      </c>
      <c r="AV93" s="2">
        <v>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157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62</v>
      </c>
      <c r="S94" s="2">
        <v>16</v>
      </c>
      <c r="T94" s="2">
        <v>0</v>
      </c>
      <c r="U94" s="2">
        <v>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</v>
      </c>
      <c r="AV94" s="2">
        <v>91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0</v>
      </c>
      <c r="L95" s="2">
        <v>176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98</v>
      </c>
      <c r="S95" s="2">
        <v>73</v>
      </c>
      <c r="T95" s="2">
        <v>0</v>
      </c>
      <c r="U95" s="2">
        <v>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204</v>
      </c>
      <c r="AV95" s="2">
        <v>170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91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</v>
      </c>
      <c r="S96" s="2">
        <v>9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1671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251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</v>
      </c>
      <c r="AV97" s="2">
        <v>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152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</v>
      </c>
      <c r="S98" s="2">
        <v>15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33</v>
      </c>
      <c r="AV98" s="2">
        <v>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141</v>
      </c>
      <c r="H99" s="2">
        <v>28</v>
      </c>
      <c r="I99" s="2">
        <v>0</v>
      </c>
      <c r="J99" s="2">
        <v>0</v>
      </c>
      <c r="K99" s="2">
        <v>0</v>
      </c>
      <c r="L99" s="2">
        <v>2623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3688</v>
      </c>
      <c r="S99" s="2">
        <v>1247</v>
      </c>
      <c r="T99" s="2">
        <v>0</v>
      </c>
      <c r="U99" s="2">
        <v>1092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5304</v>
      </c>
      <c r="AV99" s="2">
        <v>5110</v>
      </c>
      <c r="AW99" s="2">
        <v>2725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114</v>
      </c>
      <c r="H100" s="2">
        <v>0</v>
      </c>
      <c r="I100" s="2">
        <v>0</v>
      </c>
      <c r="J100" s="2">
        <v>3167</v>
      </c>
      <c r="K100" s="2">
        <v>0</v>
      </c>
      <c r="L100" s="2">
        <v>4623</v>
      </c>
      <c r="M100" s="2">
        <v>51753</v>
      </c>
      <c r="N100" s="2">
        <v>2287</v>
      </c>
      <c r="O100" s="2">
        <v>210</v>
      </c>
      <c r="P100" s="2">
        <v>86</v>
      </c>
      <c r="Q100" s="2">
        <v>0</v>
      </c>
      <c r="R100" s="2">
        <v>3473</v>
      </c>
      <c r="S100" s="2">
        <v>2227</v>
      </c>
      <c r="T100" s="2">
        <v>0</v>
      </c>
      <c r="U100" s="2">
        <v>788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3802</v>
      </c>
      <c r="AV100" s="2">
        <v>3962</v>
      </c>
      <c r="AW100" s="2">
        <v>683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</v>
      </c>
      <c r="H101" s="2">
        <v>6</v>
      </c>
      <c r="I101" s="2">
        <v>0</v>
      </c>
      <c r="J101" s="2">
        <v>0</v>
      </c>
      <c r="K101" s="2">
        <v>0</v>
      </c>
      <c r="L101" s="2">
        <v>135</v>
      </c>
      <c r="M101" s="2">
        <v>0</v>
      </c>
      <c r="N101" s="2">
        <v>0</v>
      </c>
      <c r="O101" s="2">
        <v>6</v>
      </c>
      <c r="P101" s="2">
        <v>2</v>
      </c>
      <c r="Q101" s="2">
        <v>0</v>
      </c>
      <c r="R101" s="2">
        <v>198</v>
      </c>
      <c r="S101" s="2">
        <v>64</v>
      </c>
      <c r="T101" s="2">
        <v>0</v>
      </c>
      <c r="U101" s="2">
        <v>64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376</v>
      </c>
      <c r="AV101" s="2">
        <v>344</v>
      </c>
      <c r="AW101" s="2">
        <v>60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452</v>
      </c>
      <c r="H102" s="2">
        <v>0</v>
      </c>
      <c r="I102" s="2">
        <v>0</v>
      </c>
      <c r="J102" s="2">
        <v>0</v>
      </c>
      <c r="K102" s="2">
        <v>0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11827</v>
      </c>
      <c r="S102" s="2">
        <v>30</v>
      </c>
      <c r="T102" s="2">
        <v>0</v>
      </c>
      <c r="U102" s="2">
        <v>3505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17008</v>
      </c>
      <c r="AV102" s="2">
        <v>16388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78</v>
      </c>
      <c r="H103" s="2">
        <v>1</v>
      </c>
      <c r="I103" s="2">
        <v>0</v>
      </c>
      <c r="J103" s="2">
        <v>0</v>
      </c>
      <c r="K103" s="2">
        <v>0</v>
      </c>
      <c r="L103" s="2">
        <v>209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2044</v>
      </c>
      <c r="S103" s="2">
        <v>102</v>
      </c>
      <c r="T103" s="2">
        <v>0</v>
      </c>
      <c r="U103" s="2">
        <v>604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2940</v>
      </c>
      <c r="AV103" s="2">
        <v>2832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175</v>
      </c>
      <c r="H104" s="2">
        <v>0</v>
      </c>
      <c r="I104" s="2">
        <v>0</v>
      </c>
      <c r="J104" s="2">
        <v>0</v>
      </c>
      <c r="K104" s="2">
        <v>0</v>
      </c>
      <c r="L104" s="2">
        <v>83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3881</v>
      </c>
      <c r="S104" s="2">
        <v>18</v>
      </c>
      <c r="T104" s="2">
        <v>0</v>
      </c>
      <c r="U104" s="2">
        <v>1148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5582</v>
      </c>
      <c r="AV104" s="2">
        <v>5378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241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136</v>
      </c>
      <c r="S105" s="2">
        <v>228</v>
      </c>
      <c r="T105" s="2">
        <v>0</v>
      </c>
      <c r="U105" s="2">
        <v>31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197</v>
      </c>
      <c r="AV105" s="2">
        <v>189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59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</v>
      </c>
      <c r="S106" s="2">
        <v>50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</v>
      </c>
      <c r="AV106" s="2">
        <v>25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298</v>
      </c>
      <c r="H107" s="2">
        <v>0</v>
      </c>
      <c r="I107" s="2">
        <v>0</v>
      </c>
      <c r="J107" s="2">
        <v>0</v>
      </c>
      <c r="K107" s="2">
        <v>0</v>
      </c>
      <c r="L107" s="2">
        <v>17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7796</v>
      </c>
      <c r="S107" s="2">
        <v>4</v>
      </c>
      <c r="T107" s="2">
        <v>0</v>
      </c>
      <c r="U107" s="2">
        <v>2308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11212</v>
      </c>
      <c r="AV107" s="2">
        <v>10803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0</v>
      </c>
      <c r="L108" s="2">
        <v>1077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1446</v>
      </c>
      <c r="S108" s="2">
        <v>135</v>
      </c>
      <c r="T108" s="2">
        <v>0</v>
      </c>
      <c r="U108" s="2">
        <v>491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2970</v>
      </c>
      <c r="AV108" s="2">
        <v>2509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</v>
      </c>
      <c r="I109" s="2">
        <v>0</v>
      </c>
      <c r="J109" s="2">
        <v>0</v>
      </c>
      <c r="K109" s="2">
        <v>0</v>
      </c>
      <c r="L109" s="2">
        <v>1996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3610</v>
      </c>
      <c r="S109" s="2">
        <v>876</v>
      </c>
      <c r="T109" s="2">
        <v>0</v>
      </c>
      <c r="U109" s="2">
        <v>1068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5193</v>
      </c>
      <c r="AV109" s="2">
        <v>5003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0</v>
      </c>
      <c r="L110" s="2">
        <v>1341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13682</v>
      </c>
      <c r="S110" s="2">
        <v>669</v>
      </c>
      <c r="T110" s="2">
        <v>0</v>
      </c>
      <c r="U110" s="2">
        <v>4050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19678</v>
      </c>
      <c r="AV110" s="2">
        <v>18958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30</v>
      </c>
      <c r="H111" s="2">
        <v>0</v>
      </c>
      <c r="I111" s="2">
        <v>0</v>
      </c>
      <c r="J111" s="2">
        <v>0</v>
      </c>
      <c r="K111" s="2">
        <v>0</v>
      </c>
      <c r="L111" s="2">
        <v>65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496</v>
      </c>
      <c r="S111" s="2">
        <v>11</v>
      </c>
      <c r="T111" s="2">
        <v>0</v>
      </c>
      <c r="U111" s="2">
        <v>150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1031</v>
      </c>
      <c r="AV111" s="2">
        <v>860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21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</v>
      </c>
      <c r="S112" s="2">
        <v>3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44</v>
      </c>
      <c r="AV112" s="2">
        <v>37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89</v>
      </c>
      <c r="H113" s="2">
        <v>1</v>
      </c>
      <c r="I113" s="2">
        <v>0</v>
      </c>
      <c r="J113" s="2">
        <v>0</v>
      </c>
      <c r="K113" s="2">
        <v>0</v>
      </c>
      <c r="L113" s="2">
        <v>319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2210</v>
      </c>
      <c r="S113" s="2">
        <v>89</v>
      </c>
      <c r="T113" s="2">
        <v>0</v>
      </c>
      <c r="U113" s="2">
        <v>629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3193</v>
      </c>
      <c r="AV113" s="2">
        <v>3062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43</v>
      </c>
      <c r="S114" s="2">
        <v>1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134</v>
      </c>
      <c r="AV114" s="2">
        <v>74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</v>
      </c>
      <c r="H115" s="2">
        <v>0</v>
      </c>
      <c r="I115" s="2">
        <v>0</v>
      </c>
      <c r="J115" s="2">
        <v>0</v>
      </c>
      <c r="K115" s="2">
        <v>0</v>
      </c>
      <c r="L115" s="2">
        <v>167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268</v>
      </c>
      <c r="S115" s="2">
        <v>22</v>
      </c>
      <c r="T115" s="2">
        <v>0</v>
      </c>
      <c r="U115" s="2">
        <v>87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596</v>
      </c>
      <c r="AV115" s="2">
        <v>509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0</v>
      </c>
      <c r="I116" s="2">
        <v>0</v>
      </c>
      <c r="J116" s="2">
        <v>0</v>
      </c>
      <c r="K116" s="2">
        <v>0</v>
      </c>
      <c r="L116" s="2">
        <v>57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267</v>
      </c>
      <c r="S116" s="2">
        <v>33</v>
      </c>
      <c r="T116" s="2">
        <v>0</v>
      </c>
      <c r="U116" s="2">
        <v>70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357</v>
      </c>
      <c r="AV116" s="2">
        <v>330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0</v>
      </c>
      <c r="L117" s="2">
        <v>54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221</v>
      </c>
      <c r="S117" s="2">
        <v>9</v>
      </c>
      <c r="T117" s="2">
        <v>0</v>
      </c>
      <c r="U117" s="2">
        <v>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461</v>
      </c>
      <c r="AV117" s="2">
        <v>384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1</v>
      </c>
      <c r="I118" s="2">
        <v>0</v>
      </c>
      <c r="J118" s="2">
        <v>0</v>
      </c>
      <c r="K118" s="2">
        <v>0</v>
      </c>
      <c r="L118" s="2">
        <v>405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474</v>
      </c>
      <c r="S118" s="2">
        <v>107</v>
      </c>
      <c r="T118" s="2">
        <v>0</v>
      </c>
      <c r="U118" s="2">
        <v>156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976</v>
      </c>
      <c r="AV118" s="2">
        <v>822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1134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</v>
      </c>
      <c r="S119" s="2">
        <v>29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</v>
      </c>
      <c r="AV119" s="2">
        <v>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1075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33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</v>
      </c>
      <c r="AV120" s="2">
        <v>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437812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34457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72680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20175</v>
      </c>
      <c r="M124" s="2">
        <v>0</v>
      </c>
      <c r="N124" s="2">
        <v>59952</v>
      </c>
      <c r="O124" s="2">
        <v>0</v>
      </c>
      <c r="P124" s="2">
        <v>0</v>
      </c>
      <c r="Q124" s="2">
        <v>0</v>
      </c>
      <c r="R124" s="2">
        <v>1140620</v>
      </c>
      <c r="S124" s="2">
        <v>0</v>
      </c>
      <c r="T124" s="2">
        <v>0</v>
      </c>
      <c r="U124" s="2">
        <v>27201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948</v>
      </c>
      <c r="AD125" s="2">
        <v>9022</v>
      </c>
      <c r="AE125" s="2">
        <v>2039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16173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438115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879</v>
      </c>
      <c r="I126" s="2">
        <v>0</v>
      </c>
      <c r="J126" s="2">
        <v>0</v>
      </c>
      <c r="K126" s="2">
        <v>0</v>
      </c>
      <c r="L126" s="2">
        <v>1038619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10530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3736</v>
      </c>
      <c r="K5" s="2">
        <v>0</v>
      </c>
      <c r="L5" s="2">
        <v>7983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255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183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35</v>
      </c>
      <c r="K7" s="2">
        <v>0</v>
      </c>
      <c r="L7" s="2">
        <v>533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88</v>
      </c>
      <c r="K9" s="2">
        <v>0</v>
      </c>
      <c r="L9" s="2">
        <v>331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39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227</v>
      </c>
      <c r="K11" s="2">
        <v>0</v>
      </c>
      <c r="L11" s="2">
        <v>1163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47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14</v>
      </c>
      <c r="K12" s="2">
        <v>0</v>
      </c>
      <c r="L12" s="2">
        <v>331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8</v>
      </c>
      <c r="K13" s="2">
        <v>0</v>
      </c>
      <c r="L13" s="2">
        <v>1493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283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2345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58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381</v>
      </c>
      <c r="K15" s="2">
        <v>0</v>
      </c>
      <c r="L15" s="2">
        <v>2404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115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406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141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0</v>
      </c>
      <c r="L18" s="2">
        <v>691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14</v>
      </c>
      <c r="K19" s="2">
        <v>0</v>
      </c>
      <c r="L19" s="2">
        <v>1001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50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</v>
      </c>
      <c r="K20" s="2">
        <v>0</v>
      </c>
      <c r="L20" s="2">
        <v>251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68</v>
      </c>
      <c r="K21" s="2">
        <v>0</v>
      </c>
      <c r="L21" s="2">
        <v>683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18</v>
      </c>
      <c r="K22" s="2">
        <v>0</v>
      </c>
      <c r="L22" s="2">
        <v>469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308</v>
      </c>
      <c r="K23" s="2">
        <v>0</v>
      </c>
      <c r="L23" s="2">
        <v>1234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87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8</v>
      </c>
      <c r="K25" s="2">
        <v>0</v>
      </c>
      <c r="L25" s="2">
        <v>330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3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75</v>
      </c>
      <c r="K26" s="2">
        <v>0</v>
      </c>
      <c r="L26" s="2">
        <v>974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397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7</v>
      </c>
      <c r="K28" s="2">
        <v>0</v>
      </c>
      <c r="L28" s="2">
        <v>1324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74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6</v>
      </c>
      <c r="K29" s="2">
        <v>0</v>
      </c>
      <c r="L29" s="2">
        <v>341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137</v>
      </c>
      <c r="K30" s="2">
        <v>0</v>
      </c>
      <c r="L30" s="2">
        <v>1397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131</v>
      </c>
      <c r="K31" s="2">
        <v>0</v>
      </c>
      <c r="L31" s="2">
        <v>388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7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155</v>
      </c>
      <c r="K32" s="2">
        <v>0</v>
      </c>
      <c r="L32" s="2">
        <v>3039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91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30</v>
      </c>
      <c r="K33" s="2">
        <v>0</v>
      </c>
      <c r="L33" s="2">
        <v>402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329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145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3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282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52</v>
      </c>
      <c r="K38" s="2">
        <v>0</v>
      </c>
      <c r="L38" s="2">
        <v>491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42</v>
      </c>
      <c r="K39" s="2">
        <v>0</v>
      </c>
      <c r="L39" s="2">
        <v>1940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65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3</v>
      </c>
      <c r="K41" s="2">
        <v>0</v>
      </c>
      <c r="L41" s="2">
        <v>76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</v>
      </c>
      <c r="K42" s="2">
        <v>0</v>
      </c>
      <c r="L42" s="2">
        <v>794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172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310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111</v>
      </c>
      <c r="K45" s="2">
        <v>0</v>
      </c>
      <c r="L45" s="2">
        <v>1769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55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355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154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63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96</v>
      </c>
      <c r="S50" s="2">
        <v>31</v>
      </c>
      <c r="T50" s="2">
        <v>0</v>
      </c>
      <c r="U50" s="2">
        <v>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64</v>
      </c>
      <c r="AS50" s="2">
        <v>0</v>
      </c>
      <c r="AT50" s="2">
        <v>0</v>
      </c>
      <c r="AU50" s="2">
        <v>667</v>
      </c>
      <c r="AV50" s="2">
        <v>164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687</v>
      </c>
      <c r="M51" s="2">
        <v>0</v>
      </c>
      <c r="N51" s="2">
        <v>162</v>
      </c>
      <c r="O51" s="2">
        <v>0</v>
      </c>
      <c r="P51" s="2">
        <v>0</v>
      </c>
      <c r="Q51" s="2">
        <v>0</v>
      </c>
      <c r="R51" s="2">
        <v>240</v>
      </c>
      <c r="S51" s="2">
        <v>1508</v>
      </c>
      <c r="T51" s="2">
        <v>0</v>
      </c>
      <c r="U51" s="2">
        <v>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256</v>
      </c>
      <c r="AV51" s="2">
        <v>16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5547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196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228</v>
      </c>
      <c r="K53" s="2">
        <v>0</v>
      </c>
      <c r="L53" s="2">
        <v>3586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128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7428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263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13844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715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39</v>
      </c>
      <c r="H57" s="2">
        <v>3</v>
      </c>
      <c r="I57" s="2">
        <v>0</v>
      </c>
      <c r="J57" s="2">
        <v>0</v>
      </c>
      <c r="K57" s="2">
        <v>0</v>
      </c>
      <c r="L57" s="2">
        <v>2976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438</v>
      </c>
      <c r="S57" s="2">
        <v>163</v>
      </c>
      <c r="T57" s="2">
        <v>0</v>
      </c>
      <c r="U57" s="2">
        <v>130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</v>
      </c>
      <c r="AV57" s="2">
        <v>277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34775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3886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</v>
      </c>
      <c r="H59" s="2">
        <v>3</v>
      </c>
      <c r="I59" s="2">
        <v>0</v>
      </c>
      <c r="J59" s="2">
        <v>0</v>
      </c>
      <c r="K59" s="2">
        <v>0</v>
      </c>
      <c r="L59" s="2">
        <v>15145</v>
      </c>
      <c r="M59" s="2">
        <v>0</v>
      </c>
      <c r="N59" s="2">
        <v>11</v>
      </c>
      <c r="O59" s="2">
        <v>0</v>
      </c>
      <c r="P59" s="2">
        <v>0</v>
      </c>
      <c r="Q59" s="2">
        <v>0</v>
      </c>
      <c r="R59" s="2">
        <v>187</v>
      </c>
      <c r="S59" s="2">
        <v>401</v>
      </c>
      <c r="T59" s="2">
        <v>0</v>
      </c>
      <c r="U59" s="2">
        <v>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447</v>
      </c>
      <c r="AV59" s="2">
        <v>119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</v>
      </c>
      <c r="I60" s="2">
        <v>0</v>
      </c>
      <c r="J60" s="2">
        <v>2</v>
      </c>
      <c r="K60" s="2">
        <v>0</v>
      </c>
      <c r="L60" s="2">
        <v>1047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27669</v>
      </c>
      <c r="S60" s="2">
        <v>500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2902</v>
      </c>
      <c r="AV60" s="2">
        <v>194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3529</v>
      </c>
      <c r="I61" s="2">
        <v>0</v>
      </c>
      <c r="J61" s="2">
        <v>0</v>
      </c>
      <c r="K61" s="2">
        <v>0</v>
      </c>
      <c r="L61" s="2">
        <v>22217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29535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4435</v>
      </c>
      <c r="AV61" s="2">
        <v>431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11286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674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7724</v>
      </c>
      <c r="S63" s="2">
        <v>15</v>
      </c>
      <c r="T63" s="2">
        <v>0</v>
      </c>
      <c r="U63" s="2">
        <v>3177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94</v>
      </c>
      <c r="AV63" s="2">
        <v>24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</v>
      </c>
      <c r="H64" s="2">
        <v>0</v>
      </c>
      <c r="I64" s="2">
        <v>0</v>
      </c>
      <c r="J64" s="2">
        <v>0</v>
      </c>
      <c r="K64" s="2">
        <v>0</v>
      </c>
      <c r="L64" s="2">
        <v>335</v>
      </c>
      <c r="M64" s="2">
        <v>0</v>
      </c>
      <c r="N64" s="2">
        <v>0</v>
      </c>
      <c r="O64" s="2">
        <v>235</v>
      </c>
      <c r="P64" s="2">
        <v>28407</v>
      </c>
      <c r="Q64" s="2">
        <v>0</v>
      </c>
      <c r="R64" s="2">
        <v>0</v>
      </c>
      <c r="S64" s="2">
        <v>24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280</v>
      </c>
      <c r="AV64" s="2">
        <v>37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134</v>
      </c>
      <c r="H65" s="2">
        <v>9</v>
      </c>
      <c r="I65" s="2">
        <v>0</v>
      </c>
      <c r="J65" s="2">
        <v>291</v>
      </c>
      <c r="K65" s="2">
        <v>0</v>
      </c>
      <c r="L65" s="2">
        <v>2494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630</v>
      </c>
      <c r="S65" s="2">
        <v>1275</v>
      </c>
      <c r="T65" s="2">
        <v>0</v>
      </c>
      <c r="U65" s="2">
        <v>197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12567</v>
      </c>
      <c r="AV65" s="2">
        <v>549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64</v>
      </c>
      <c r="H66" s="2">
        <v>24</v>
      </c>
      <c r="I66" s="2">
        <v>0</v>
      </c>
      <c r="J66" s="2">
        <v>0</v>
      </c>
      <c r="K66" s="2">
        <v>0</v>
      </c>
      <c r="L66" s="2">
        <v>2401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699</v>
      </c>
      <c r="S66" s="2">
        <v>1303</v>
      </c>
      <c r="T66" s="2">
        <v>0</v>
      </c>
      <c r="U66" s="2">
        <v>220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186</v>
      </c>
      <c r="AV66" s="2">
        <v>1534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284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1056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1161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90</v>
      </c>
      <c r="S69" s="2">
        <v>84</v>
      </c>
      <c r="T69" s="2">
        <v>0</v>
      </c>
      <c r="U69" s="2">
        <v>31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225</v>
      </c>
      <c r="AV69" s="2">
        <v>146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63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333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397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69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4763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2585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757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778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4033</v>
      </c>
      <c r="S76" s="2">
        <v>214</v>
      </c>
      <c r="T76" s="2">
        <v>0</v>
      </c>
      <c r="U76" s="2">
        <v>1329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7257</v>
      </c>
      <c r="AV76" s="2">
        <v>5192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0</v>
      </c>
      <c r="L77" s="2">
        <v>1068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801</v>
      </c>
      <c r="S77" s="2">
        <v>188</v>
      </c>
      <c r="T77" s="2">
        <v>0</v>
      </c>
      <c r="U77" s="2">
        <v>259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1401</v>
      </c>
      <c r="AV77" s="2">
        <v>1039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564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1756</v>
      </c>
      <c r="S78" s="2">
        <v>34</v>
      </c>
      <c r="T78" s="2">
        <v>0</v>
      </c>
      <c r="U78" s="2">
        <v>582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3185</v>
      </c>
      <c r="AV78" s="2">
        <v>2256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172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</v>
      </c>
      <c r="S79" s="2">
        <v>18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</v>
      </c>
      <c r="AV79" s="2">
        <v>30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403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23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</v>
      </c>
      <c r="AV80" s="2">
        <v>20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66</v>
      </c>
      <c r="H81" s="2">
        <v>13</v>
      </c>
      <c r="I81" s="2">
        <v>0</v>
      </c>
      <c r="J81" s="2">
        <v>0</v>
      </c>
      <c r="K81" s="2">
        <v>0</v>
      </c>
      <c r="L81" s="2">
        <v>2138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613</v>
      </c>
      <c r="S81" s="2">
        <v>595</v>
      </c>
      <c r="T81" s="2">
        <v>0</v>
      </c>
      <c r="U81" s="2">
        <v>196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2709</v>
      </c>
      <c r="AV81" s="2">
        <v>223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333</v>
      </c>
      <c r="H82" s="2">
        <v>18</v>
      </c>
      <c r="I82" s="2">
        <v>0</v>
      </c>
      <c r="J82" s="2">
        <v>0</v>
      </c>
      <c r="K82" s="2">
        <v>0</v>
      </c>
      <c r="L82" s="2">
        <v>1176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3096</v>
      </c>
      <c r="S82" s="2">
        <v>574</v>
      </c>
      <c r="T82" s="2">
        <v>0</v>
      </c>
      <c r="U82" s="2">
        <v>1046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3435</v>
      </c>
      <c r="AV82" s="2">
        <v>2493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100</v>
      </c>
      <c r="H83" s="2">
        <v>0</v>
      </c>
      <c r="I83" s="2">
        <v>0</v>
      </c>
      <c r="J83" s="2">
        <v>0</v>
      </c>
      <c r="K83" s="2">
        <v>0</v>
      </c>
      <c r="L83" s="2">
        <v>351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925</v>
      </c>
      <c r="S83" s="2">
        <v>172</v>
      </c>
      <c r="T83" s="2">
        <v>0</v>
      </c>
      <c r="U83" s="2">
        <v>312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1026</v>
      </c>
      <c r="AV83" s="2">
        <v>745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266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57</v>
      </c>
      <c r="S84" s="2">
        <v>15</v>
      </c>
      <c r="T84" s="2">
        <v>0</v>
      </c>
      <c r="U84" s="2">
        <v>17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121</v>
      </c>
      <c r="AV84" s="2">
        <v>76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663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32</v>
      </c>
      <c r="S85" s="2">
        <v>37</v>
      </c>
      <c r="T85" s="2">
        <v>0</v>
      </c>
      <c r="U85" s="2">
        <v>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69</v>
      </c>
      <c r="AV85" s="2">
        <v>43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584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26</v>
      </c>
      <c r="S86" s="2">
        <v>61</v>
      </c>
      <c r="T86" s="2">
        <v>0</v>
      </c>
      <c r="U86" s="2">
        <v>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40</v>
      </c>
      <c r="AV86" s="2">
        <v>35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</v>
      </c>
      <c r="H87" s="2">
        <v>2</v>
      </c>
      <c r="I87" s="2">
        <v>0</v>
      </c>
      <c r="J87" s="2">
        <v>0</v>
      </c>
      <c r="K87" s="2">
        <v>0</v>
      </c>
      <c r="L87" s="2">
        <v>1654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103</v>
      </c>
      <c r="S87" s="2">
        <v>95</v>
      </c>
      <c r="T87" s="2">
        <v>0</v>
      </c>
      <c r="U87" s="2">
        <v>31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417</v>
      </c>
      <c r="AV87" s="2">
        <v>317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140</v>
      </c>
      <c r="S88" s="2">
        <v>9</v>
      </c>
      <c r="T88" s="2">
        <v>0</v>
      </c>
      <c r="U88" s="2">
        <v>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222</v>
      </c>
      <c r="AV88" s="2">
        <v>186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2880</v>
      </c>
      <c r="S89" s="2">
        <v>51</v>
      </c>
      <c r="T89" s="2">
        <v>0</v>
      </c>
      <c r="U89" s="2">
        <v>892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4076</v>
      </c>
      <c r="AV89" s="2">
        <v>3103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791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22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</v>
      </c>
      <c r="AV90" s="2">
        <v>10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337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76</v>
      </c>
      <c r="S91" s="2">
        <v>35</v>
      </c>
      <c r="T91" s="2">
        <v>0</v>
      </c>
      <c r="U91" s="2">
        <v>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153</v>
      </c>
      <c r="AV91" s="2">
        <v>51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394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60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</v>
      </c>
      <c r="H93" s="2">
        <v>0</v>
      </c>
      <c r="I93" s="2">
        <v>0</v>
      </c>
      <c r="J93" s="2">
        <v>0</v>
      </c>
      <c r="K93" s="2">
        <v>0</v>
      </c>
      <c r="L93" s="2">
        <v>469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176</v>
      </c>
      <c r="S93" s="2">
        <v>18</v>
      </c>
      <c r="T93" s="2">
        <v>0</v>
      </c>
      <c r="U93" s="2">
        <v>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244</v>
      </c>
      <c r="AV93" s="2">
        <v>32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232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111</v>
      </c>
      <c r="S94" s="2">
        <v>25</v>
      </c>
      <c r="T94" s="2">
        <v>0</v>
      </c>
      <c r="U94" s="2">
        <v>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</v>
      </c>
      <c r="AV94" s="2">
        <v>124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</v>
      </c>
      <c r="H95" s="2">
        <v>1</v>
      </c>
      <c r="I95" s="2">
        <v>0</v>
      </c>
      <c r="J95" s="2">
        <v>0</v>
      </c>
      <c r="K95" s="2">
        <v>0</v>
      </c>
      <c r="L95" s="2">
        <v>248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175</v>
      </c>
      <c r="S95" s="2">
        <v>116</v>
      </c>
      <c r="T95" s="2">
        <v>0</v>
      </c>
      <c r="U95" s="2">
        <v>54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284</v>
      </c>
      <c r="AV95" s="2">
        <v>231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136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</v>
      </c>
      <c r="S96" s="2">
        <v>14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</v>
      </c>
      <c r="AV96" s="2">
        <v>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2279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</v>
      </c>
      <c r="S97" s="2">
        <v>383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</v>
      </c>
      <c r="AV97" s="2">
        <v>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0</v>
      </c>
      <c r="I98" s="2">
        <v>0</v>
      </c>
      <c r="J98" s="2">
        <v>0</v>
      </c>
      <c r="K98" s="2">
        <v>0</v>
      </c>
      <c r="L98" s="2">
        <v>227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30</v>
      </c>
      <c r="S98" s="2">
        <v>24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46</v>
      </c>
      <c r="AV98" s="2">
        <v>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260</v>
      </c>
      <c r="H99" s="2">
        <v>103</v>
      </c>
      <c r="I99" s="2">
        <v>0</v>
      </c>
      <c r="J99" s="2">
        <v>0</v>
      </c>
      <c r="K99" s="2">
        <v>0</v>
      </c>
      <c r="L99" s="2">
        <v>3784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6324</v>
      </c>
      <c r="S99" s="2">
        <v>2182</v>
      </c>
      <c r="T99" s="2">
        <v>0</v>
      </c>
      <c r="U99" s="2">
        <v>1959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8958</v>
      </c>
      <c r="AV99" s="2">
        <v>6813</v>
      </c>
      <c r="AW99" s="2">
        <v>3048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204</v>
      </c>
      <c r="H100" s="2">
        <v>0</v>
      </c>
      <c r="I100" s="2">
        <v>0</v>
      </c>
      <c r="J100" s="2">
        <v>5011</v>
      </c>
      <c r="K100" s="2">
        <v>0</v>
      </c>
      <c r="L100" s="2">
        <v>6307</v>
      </c>
      <c r="M100" s="2">
        <v>51811</v>
      </c>
      <c r="N100" s="2">
        <v>2673</v>
      </c>
      <c r="O100" s="2">
        <v>340</v>
      </c>
      <c r="P100" s="2">
        <v>161</v>
      </c>
      <c r="Q100" s="2">
        <v>0</v>
      </c>
      <c r="R100" s="2">
        <v>1120</v>
      </c>
      <c r="S100" s="2">
        <v>3636</v>
      </c>
      <c r="T100" s="2">
        <v>0</v>
      </c>
      <c r="U100" s="2">
        <v>1390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5680</v>
      </c>
      <c r="AV100" s="2">
        <v>5132</v>
      </c>
      <c r="AW100" s="2">
        <v>754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19</v>
      </c>
      <c r="H101" s="2">
        <v>16</v>
      </c>
      <c r="I101" s="2">
        <v>0</v>
      </c>
      <c r="J101" s="2">
        <v>0</v>
      </c>
      <c r="K101" s="2">
        <v>0</v>
      </c>
      <c r="L101" s="2">
        <v>184</v>
      </c>
      <c r="M101" s="2">
        <v>0</v>
      </c>
      <c r="N101" s="2">
        <v>0</v>
      </c>
      <c r="O101" s="2">
        <v>9</v>
      </c>
      <c r="P101" s="2">
        <v>4</v>
      </c>
      <c r="Q101" s="2">
        <v>0</v>
      </c>
      <c r="R101" s="2">
        <v>357</v>
      </c>
      <c r="S101" s="2">
        <v>104</v>
      </c>
      <c r="T101" s="2">
        <v>0</v>
      </c>
      <c r="U101" s="2">
        <v>113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554</v>
      </c>
      <c r="AV101" s="2">
        <v>466</v>
      </c>
      <c r="AW101" s="2">
        <v>66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822</v>
      </c>
      <c r="H102" s="2">
        <v>0</v>
      </c>
      <c r="I102" s="2">
        <v>0</v>
      </c>
      <c r="J102" s="2">
        <v>0</v>
      </c>
      <c r="K102" s="2">
        <v>0</v>
      </c>
      <c r="L102" s="2">
        <v>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20043</v>
      </c>
      <c r="S102" s="2">
        <v>57</v>
      </c>
      <c r="T102" s="2">
        <v>0</v>
      </c>
      <c r="U102" s="2">
        <v>6213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28421</v>
      </c>
      <c r="AV102" s="2">
        <v>21587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142</v>
      </c>
      <c r="H103" s="2">
        <v>3</v>
      </c>
      <c r="I103" s="2">
        <v>0</v>
      </c>
      <c r="J103" s="2">
        <v>0</v>
      </c>
      <c r="K103" s="2">
        <v>0</v>
      </c>
      <c r="L103" s="2">
        <v>297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3459</v>
      </c>
      <c r="S103" s="2">
        <v>173</v>
      </c>
      <c r="T103" s="2">
        <v>0</v>
      </c>
      <c r="U103" s="2">
        <v>1070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4890</v>
      </c>
      <c r="AV103" s="2">
        <v>3729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317</v>
      </c>
      <c r="H104" s="2">
        <v>1</v>
      </c>
      <c r="I104" s="2">
        <v>0</v>
      </c>
      <c r="J104" s="2">
        <v>0</v>
      </c>
      <c r="K104" s="2">
        <v>0</v>
      </c>
      <c r="L104" s="2">
        <v>121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6573</v>
      </c>
      <c r="S104" s="2">
        <v>27</v>
      </c>
      <c r="T104" s="2">
        <v>0</v>
      </c>
      <c r="U104" s="2">
        <v>2035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9305</v>
      </c>
      <c r="AV104" s="2">
        <v>7082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344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228</v>
      </c>
      <c r="S105" s="2">
        <v>371</v>
      </c>
      <c r="T105" s="2">
        <v>0</v>
      </c>
      <c r="U105" s="2">
        <v>54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312</v>
      </c>
      <c r="AV105" s="2">
        <v>248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84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</v>
      </c>
      <c r="S106" s="2">
        <v>80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45</v>
      </c>
      <c r="AV106" s="2">
        <v>34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541</v>
      </c>
      <c r="H107" s="2">
        <v>0</v>
      </c>
      <c r="I107" s="2">
        <v>0</v>
      </c>
      <c r="J107" s="2">
        <v>0</v>
      </c>
      <c r="K107" s="2">
        <v>0</v>
      </c>
      <c r="L107" s="2">
        <v>25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13176</v>
      </c>
      <c r="S107" s="2">
        <v>6</v>
      </c>
      <c r="T107" s="2">
        <v>0</v>
      </c>
      <c r="U107" s="2">
        <v>4082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18667</v>
      </c>
      <c r="AV107" s="2">
        <v>14193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16</v>
      </c>
      <c r="I108" s="2">
        <v>0</v>
      </c>
      <c r="J108" s="2">
        <v>0</v>
      </c>
      <c r="K108" s="2">
        <v>0</v>
      </c>
      <c r="L108" s="2">
        <v>1585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2655</v>
      </c>
      <c r="S108" s="2">
        <v>240</v>
      </c>
      <c r="T108" s="2">
        <v>0</v>
      </c>
      <c r="U108" s="2">
        <v>869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4729</v>
      </c>
      <c r="AV108" s="2">
        <v>3427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27</v>
      </c>
      <c r="I109" s="2">
        <v>0</v>
      </c>
      <c r="J109" s="2">
        <v>0</v>
      </c>
      <c r="K109" s="2">
        <v>0</v>
      </c>
      <c r="L109" s="2">
        <v>2769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6224</v>
      </c>
      <c r="S109" s="2">
        <v>1380</v>
      </c>
      <c r="T109" s="2">
        <v>0</v>
      </c>
      <c r="U109" s="2">
        <v>1927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8811</v>
      </c>
      <c r="AV109" s="2">
        <v>6706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0</v>
      </c>
      <c r="L110" s="2">
        <v>1893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23638</v>
      </c>
      <c r="S110" s="2">
        <v>1091</v>
      </c>
      <c r="T110" s="2">
        <v>0</v>
      </c>
      <c r="U110" s="2">
        <v>7323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33483</v>
      </c>
      <c r="AV110" s="2">
        <v>25465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52</v>
      </c>
      <c r="H111" s="2">
        <v>1</v>
      </c>
      <c r="I111" s="2">
        <v>0</v>
      </c>
      <c r="J111" s="2">
        <v>0</v>
      </c>
      <c r="K111" s="2">
        <v>0</v>
      </c>
      <c r="L111" s="2">
        <v>93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844</v>
      </c>
      <c r="S111" s="2">
        <v>17</v>
      </c>
      <c r="T111" s="2">
        <v>0</v>
      </c>
      <c r="U111" s="2">
        <v>258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1347</v>
      </c>
      <c r="AV111" s="2">
        <v>1119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29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</v>
      </c>
      <c r="S112" s="2">
        <v>6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57</v>
      </c>
      <c r="AV112" s="2">
        <v>47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155</v>
      </c>
      <c r="H113" s="2">
        <v>4</v>
      </c>
      <c r="I113" s="2">
        <v>0</v>
      </c>
      <c r="J113" s="2">
        <v>0</v>
      </c>
      <c r="K113" s="2">
        <v>0</v>
      </c>
      <c r="L113" s="2">
        <v>458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3563</v>
      </c>
      <c r="S113" s="2">
        <v>149</v>
      </c>
      <c r="T113" s="2">
        <v>0</v>
      </c>
      <c r="U113" s="2">
        <v>1078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4861</v>
      </c>
      <c r="AV113" s="2">
        <v>3876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71</v>
      </c>
      <c r="S114" s="2">
        <v>1</v>
      </c>
      <c r="T114" s="2">
        <v>0</v>
      </c>
      <c r="U114" s="2">
        <v>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171</v>
      </c>
      <c r="AV114" s="2">
        <v>95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30</v>
      </c>
      <c r="H115" s="2">
        <v>1</v>
      </c>
      <c r="I115" s="2">
        <v>0</v>
      </c>
      <c r="J115" s="2">
        <v>0</v>
      </c>
      <c r="K115" s="2">
        <v>0</v>
      </c>
      <c r="L115" s="2">
        <v>237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435</v>
      </c>
      <c r="S115" s="2">
        <v>36</v>
      </c>
      <c r="T115" s="2">
        <v>0</v>
      </c>
      <c r="U115" s="2">
        <v>147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789</v>
      </c>
      <c r="AV115" s="2">
        <v>642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</v>
      </c>
      <c r="H116" s="2">
        <v>1</v>
      </c>
      <c r="I116" s="2">
        <v>0</v>
      </c>
      <c r="J116" s="2">
        <v>0</v>
      </c>
      <c r="K116" s="2">
        <v>0</v>
      </c>
      <c r="L116" s="2">
        <v>81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433</v>
      </c>
      <c r="S116" s="2">
        <v>53</v>
      </c>
      <c r="T116" s="2">
        <v>0</v>
      </c>
      <c r="U116" s="2">
        <v>116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474</v>
      </c>
      <c r="AV116" s="2">
        <v>415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24</v>
      </c>
      <c r="H117" s="2">
        <v>1</v>
      </c>
      <c r="I117" s="2">
        <v>0</v>
      </c>
      <c r="J117" s="2">
        <v>0</v>
      </c>
      <c r="K117" s="2">
        <v>0</v>
      </c>
      <c r="L117" s="2">
        <v>77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388</v>
      </c>
      <c r="S117" s="2">
        <v>14</v>
      </c>
      <c r="T117" s="2">
        <v>0</v>
      </c>
      <c r="U117" s="2">
        <v>119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619</v>
      </c>
      <c r="AV117" s="2">
        <v>515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49</v>
      </c>
      <c r="H118" s="2">
        <v>3</v>
      </c>
      <c r="I118" s="2">
        <v>0</v>
      </c>
      <c r="J118" s="2">
        <v>0</v>
      </c>
      <c r="K118" s="2">
        <v>0</v>
      </c>
      <c r="L118" s="2">
        <v>614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892</v>
      </c>
      <c r="S118" s="2">
        <v>197</v>
      </c>
      <c r="T118" s="2">
        <v>0</v>
      </c>
      <c r="U118" s="2">
        <v>286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1540</v>
      </c>
      <c r="AV118" s="2">
        <v>1160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1516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</v>
      </c>
      <c r="S119" s="2">
        <v>45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</v>
      </c>
      <c r="AV119" s="2">
        <v>11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</v>
      </c>
      <c r="H120" s="2">
        <v>0</v>
      </c>
      <c r="I120" s="2">
        <v>0</v>
      </c>
      <c r="J120" s="2">
        <v>0</v>
      </c>
      <c r="K120" s="2">
        <v>0</v>
      </c>
      <c r="L120" s="2">
        <v>1482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</v>
      </c>
      <c r="S120" s="2">
        <v>49</v>
      </c>
      <c r="T120" s="2">
        <v>0</v>
      </c>
      <c r="U120" s="2">
        <v>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</v>
      </c>
      <c r="AV120" s="2">
        <v>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671954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59371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81295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28756</v>
      </c>
      <c r="M124" s="2">
        <v>0</v>
      </c>
      <c r="N124" s="2">
        <v>69385</v>
      </c>
      <c r="O124" s="2">
        <v>0</v>
      </c>
      <c r="P124" s="2">
        <v>0</v>
      </c>
      <c r="Q124" s="2">
        <v>0</v>
      </c>
      <c r="R124" s="2">
        <v>1466078</v>
      </c>
      <c r="S124" s="2">
        <v>0</v>
      </c>
      <c r="T124" s="2">
        <v>0</v>
      </c>
      <c r="U124" s="2">
        <v>40432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5949</v>
      </c>
      <c r="AD125" s="2">
        <v>10959</v>
      </c>
      <c r="AE125" s="2">
        <v>2748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30628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577533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2856</v>
      </c>
      <c r="I126" s="2">
        <v>0</v>
      </c>
      <c r="J126" s="2">
        <v>0</v>
      </c>
      <c r="K126" s="2">
        <v>0</v>
      </c>
      <c r="L126" s="2">
        <v>1497946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18624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4703</v>
      </c>
      <c r="K5" s="2">
        <v>0</v>
      </c>
      <c r="L5" s="2">
        <v>9681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395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224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40</v>
      </c>
      <c r="K7" s="2">
        <v>0</v>
      </c>
      <c r="L7" s="2">
        <v>675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32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78</v>
      </c>
      <c r="K9" s="2">
        <v>0</v>
      </c>
      <c r="L9" s="2">
        <v>339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288</v>
      </c>
      <c r="K11" s="2">
        <v>0</v>
      </c>
      <c r="L11" s="2">
        <v>1310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62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25</v>
      </c>
      <c r="K12" s="2">
        <v>0</v>
      </c>
      <c r="L12" s="2">
        <v>428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11</v>
      </c>
      <c r="K13" s="2">
        <v>0</v>
      </c>
      <c r="L13" s="2">
        <v>1605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349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10</v>
      </c>
      <c r="K14" s="2">
        <v>0</v>
      </c>
      <c r="L14" s="2">
        <v>2496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74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329</v>
      </c>
      <c r="K15" s="2">
        <v>0</v>
      </c>
      <c r="L15" s="2">
        <v>2773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147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5</v>
      </c>
      <c r="K16" s="2">
        <v>0</v>
      </c>
      <c r="L16" s="2">
        <v>512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74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174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7</v>
      </c>
      <c r="K18" s="2">
        <v>0</v>
      </c>
      <c r="L18" s="2">
        <v>825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25</v>
      </c>
      <c r="K19" s="2">
        <v>0</v>
      </c>
      <c r="L19" s="2">
        <v>1200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70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</v>
      </c>
      <c r="K20" s="2">
        <v>0</v>
      </c>
      <c r="L20" s="2">
        <v>301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82</v>
      </c>
      <c r="K21" s="2">
        <v>0</v>
      </c>
      <c r="L21" s="2">
        <v>787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19</v>
      </c>
      <c r="K22" s="2">
        <v>0</v>
      </c>
      <c r="L22" s="2">
        <v>573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29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368</v>
      </c>
      <c r="K23" s="2">
        <v>0</v>
      </c>
      <c r="L23" s="2">
        <v>1600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94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91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10</v>
      </c>
      <c r="K25" s="2">
        <v>0</v>
      </c>
      <c r="L25" s="2">
        <v>405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156</v>
      </c>
      <c r="K26" s="2">
        <v>0</v>
      </c>
      <c r="L26" s="2">
        <v>1202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58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541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12</v>
      </c>
      <c r="K28" s="2">
        <v>0</v>
      </c>
      <c r="L28" s="2">
        <v>1508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91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8</v>
      </c>
      <c r="K29" s="2">
        <v>0</v>
      </c>
      <c r="L29" s="2">
        <v>407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176</v>
      </c>
      <c r="K30" s="2">
        <v>0</v>
      </c>
      <c r="L30" s="2">
        <v>1475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43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149</v>
      </c>
      <c r="K31" s="2">
        <v>0</v>
      </c>
      <c r="L31" s="2">
        <v>487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180</v>
      </c>
      <c r="K32" s="2">
        <v>0</v>
      </c>
      <c r="L32" s="2">
        <v>3590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131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29</v>
      </c>
      <c r="K33" s="2">
        <v>0</v>
      </c>
      <c r="L33" s="2">
        <v>492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421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351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62</v>
      </c>
      <c r="K38" s="2">
        <v>0</v>
      </c>
      <c r="L38" s="2">
        <v>617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56</v>
      </c>
      <c r="K39" s="2">
        <v>0</v>
      </c>
      <c r="L39" s="2">
        <v>2448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95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246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0</v>
      </c>
      <c r="L41" s="2">
        <v>95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9</v>
      </c>
      <c r="K42" s="2">
        <v>0</v>
      </c>
      <c r="L42" s="2">
        <v>930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33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221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6</v>
      </c>
      <c r="K44" s="2">
        <v>0</v>
      </c>
      <c r="L44" s="2">
        <v>367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130</v>
      </c>
      <c r="K45" s="2">
        <v>0</v>
      </c>
      <c r="L45" s="2">
        <v>2126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78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477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154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77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109</v>
      </c>
      <c r="S50" s="2">
        <v>45</v>
      </c>
      <c r="T50" s="2">
        <v>0</v>
      </c>
      <c r="U50" s="2">
        <v>38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88</v>
      </c>
      <c r="AS50" s="2">
        <v>0</v>
      </c>
      <c r="AT50" s="2">
        <v>0</v>
      </c>
      <c r="AU50" s="2">
        <v>798</v>
      </c>
      <c r="AV50" s="2">
        <v>207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759</v>
      </c>
      <c r="M51" s="2">
        <v>0</v>
      </c>
      <c r="N51" s="2">
        <v>178</v>
      </c>
      <c r="O51" s="2">
        <v>0</v>
      </c>
      <c r="P51" s="2">
        <v>0</v>
      </c>
      <c r="Q51" s="2">
        <v>0</v>
      </c>
      <c r="R51" s="2">
        <v>277</v>
      </c>
      <c r="S51" s="2">
        <v>1815</v>
      </c>
      <c r="T51" s="2">
        <v>0</v>
      </c>
      <c r="U51" s="2">
        <v>75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306</v>
      </c>
      <c r="AV51" s="2">
        <v>22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6320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252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314</v>
      </c>
      <c r="K53" s="2">
        <v>0</v>
      </c>
      <c r="L53" s="2">
        <v>4086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8463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337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15844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972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54</v>
      </c>
      <c r="H57" s="2">
        <v>10</v>
      </c>
      <c r="I57" s="2">
        <v>0</v>
      </c>
      <c r="J57" s="2">
        <v>0</v>
      </c>
      <c r="K57" s="2">
        <v>0</v>
      </c>
      <c r="L57" s="2">
        <v>3518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470</v>
      </c>
      <c r="S57" s="2">
        <v>236</v>
      </c>
      <c r="T57" s="2">
        <v>0</v>
      </c>
      <c r="U57" s="2">
        <v>190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335</v>
      </c>
      <c r="AV57" s="2">
        <v>336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39596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4755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</v>
      </c>
      <c r="H59" s="2">
        <v>7</v>
      </c>
      <c r="I59" s="2">
        <v>0</v>
      </c>
      <c r="J59" s="2">
        <v>0</v>
      </c>
      <c r="K59" s="2">
        <v>0</v>
      </c>
      <c r="L59" s="2">
        <v>16892</v>
      </c>
      <c r="M59" s="2">
        <v>0</v>
      </c>
      <c r="N59" s="2">
        <v>12</v>
      </c>
      <c r="O59" s="2">
        <v>0</v>
      </c>
      <c r="P59" s="2">
        <v>0</v>
      </c>
      <c r="Q59" s="2">
        <v>0</v>
      </c>
      <c r="R59" s="2">
        <v>212</v>
      </c>
      <c r="S59" s="2">
        <v>554</v>
      </c>
      <c r="T59" s="2">
        <v>0</v>
      </c>
      <c r="U59" s="2">
        <v>83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602</v>
      </c>
      <c r="AV59" s="2">
        <v>154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2</v>
      </c>
      <c r="K60" s="2">
        <v>0</v>
      </c>
      <c r="L60" s="2">
        <v>1322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32319</v>
      </c>
      <c r="S60" s="2">
        <v>748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4158</v>
      </c>
      <c r="AV60" s="2">
        <v>242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9527</v>
      </c>
      <c r="I61" s="2">
        <v>0</v>
      </c>
      <c r="J61" s="2">
        <v>0</v>
      </c>
      <c r="K61" s="2">
        <v>0</v>
      </c>
      <c r="L61" s="2">
        <v>25370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38657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6013</v>
      </c>
      <c r="AV61" s="2">
        <v>599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11618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532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754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7877</v>
      </c>
      <c r="S63" s="2">
        <v>16</v>
      </c>
      <c r="T63" s="2">
        <v>0</v>
      </c>
      <c r="U63" s="2">
        <v>4617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137</v>
      </c>
      <c r="AV63" s="2">
        <v>34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</v>
      </c>
      <c r="H64" s="2">
        <v>1</v>
      </c>
      <c r="I64" s="2">
        <v>0</v>
      </c>
      <c r="J64" s="2">
        <v>0</v>
      </c>
      <c r="K64" s="2">
        <v>0</v>
      </c>
      <c r="L64" s="2">
        <v>371</v>
      </c>
      <c r="M64" s="2">
        <v>0</v>
      </c>
      <c r="N64" s="2">
        <v>0</v>
      </c>
      <c r="O64" s="2">
        <v>336</v>
      </c>
      <c r="P64" s="2">
        <v>34527</v>
      </c>
      <c r="Q64" s="2">
        <v>0</v>
      </c>
      <c r="R64" s="2">
        <v>0</v>
      </c>
      <c r="S64" s="2">
        <v>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372</v>
      </c>
      <c r="AV64" s="2">
        <v>47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202</v>
      </c>
      <c r="H65" s="2">
        <v>22</v>
      </c>
      <c r="I65" s="2">
        <v>0</v>
      </c>
      <c r="J65" s="2">
        <v>128</v>
      </c>
      <c r="K65" s="2">
        <v>0</v>
      </c>
      <c r="L65" s="2">
        <v>2901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720</v>
      </c>
      <c r="S65" s="2">
        <v>1768</v>
      </c>
      <c r="T65" s="2">
        <v>0</v>
      </c>
      <c r="U65" s="2">
        <v>295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17784</v>
      </c>
      <c r="AV65" s="2">
        <v>736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96</v>
      </c>
      <c r="H66" s="2">
        <v>60</v>
      </c>
      <c r="I66" s="2">
        <v>0</v>
      </c>
      <c r="J66" s="2">
        <v>0</v>
      </c>
      <c r="K66" s="2">
        <v>0</v>
      </c>
      <c r="L66" s="2">
        <v>2834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808</v>
      </c>
      <c r="S66" s="2">
        <v>1611</v>
      </c>
      <c r="T66" s="2">
        <v>0</v>
      </c>
      <c r="U66" s="2">
        <v>331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255</v>
      </c>
      <c r="AV66" s="2">
        <v>1946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352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1294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38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1382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90</v>
      </c>
      <c r="S69" s="2">
        <v>109</v>
      </c>
      <c r="T69" s="2">
        <v>0</v>
      </c>
      <c r="U69" s="2">
        <v>27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305</v>
      </c>
      <c r="AV69" s="2">
        <v>171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402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72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479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97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5623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3198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981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101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27</v>
      </c>
      <c r="I76" s="2">
        <v>0</v>
      </c>
      <c r="J76" s="2">
        <v>0</v>
      </c>
      <c r="K76" s="2">
        <v>0</v>
      </c>
      <c r="L76" s="2">
        <v>971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4750</v>
      </c>
      <c r="S76" s="2">
        <v>317</v>
      </c>
      <c r="T76" s="2">
        <v>0</v>
      </c>
      <c r="U76" s="2">
        <v>1920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10728</v>
      </c>
      <c r="AV76" s="2">
        <v>6677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36</v>
      </c>
      <c r="I77" s="2">
        <v>0</v>
      </c>
      <c r="J77" s="2">
        <v>0</v>
      </c>
      <c r="K77" s="2">
        <v>0</v>
      </c>
      <c r="L77" s="2">
        <v>1331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941</v>
      </c>
      <c r="S77" s="2">
        <v>266</v>
      </c>
      <c r="T77" s="2">
        <v>0</v>
      </c>
      <c r="U77" s="2">
        <v>378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2077</v>
      </c>
      <c r="AV77" s="2">
        <v>1336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648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2105</v>
      </c>
      <c r="S78" s="2">
        <v>41</v>
      </c>
      <c r="T78" s="2">
        <v>0</v>
      </c>
      <c r="U78" s="2">
        <v>852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4784</v>
      </c>
      <c r="AV78" s="2">
        <v>2950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210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27</v>
      </c>
      <c r="S79" s="2">
        <v>27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55</v>
      </c>
      <c r="AV79" s="2">
        <v>39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513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</v>
      </c>
      <c r="S80" s="2">
        <v>34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</v>
      </c>
      <c r="AV80" s="2">
        <v>24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113</v>
      </c>
      <c r="H81" s="2">
        <v>37</v>
      </c>
      <c r="I81" s="2">
        <v>0</v>
      </c>
      <c r="J81" s="2">
        <v>0</v>
      </c>
      <c r="K81" s="2">
        <v>0</v>
      </c>
      <c r="L81" s="2">
        <v>2542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808</v>
      </c>
      <c r="S81" s="2">
        <v>822</v>
      </c>
      <c r="T81" s="2">
        <v>0</v>
      </c>
      <c r="U81" s="2">
        <v>332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4015</v>
      </c>
      <c r="AV81" s="2">
        <v>272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476</v>
      </c>
      <c r="H82" s="2">
        <v>60</v>
      </c>
      <c r="I82" s="2">
        <v>0</v>
      </c>
      <c r="J82" s="2">
        <v>0</v>
      </c>
      <c r="K82" s="2">
        <v>0</v>
      </c>
      <c r="L82" s="2">
        <v>1650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3379</v>
      </c>
      <c r="S82" s="2">
        <v>920</v>
      </c>
      <c r="T82" s="2">
        <v>0</v>
      </c>
      <c r="U82" s="2">
        <v>1412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4759</v>
      </c>
      <c r="AV82" s="2">
        <v>2866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142</v>
      </c>
      <c r="H83" s="2">
        <v>0</v>
      </c>
      <c r="I83" s="2">
        <v>0</v>
      </c>
      <c r="J83" s="2">
        <v>0</v>
      </c>
      <c r="K83" s="2">
        <v>0</v>
      </c>
      <c r="L83" s="2">
        <v>493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1009</v>
      </c>
      <c r="S83" s="2">
        <v>275</v>
      </c>
      <c r="T83" s="2">
        <v>0</v>
      </c>
      <c r="U83" s="2">
        <v>422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1422</v>
      </c>
      <c r="AV83" s="2">
        <v>856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350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57</v>
      </c>
      <c r="S84" s="2">
        <v>22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151</v>
      </c>
      <c r="AV84" s="2">
        <v>85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864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38</v>
      </c>
      <c r="S85" s="2">
        <v>56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102</v>
      </c>
      <c r="AV85" s="2">
        <v>57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732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</v>
      </c>
      <c r="S86" s="2">
        <v>84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65</v>
      </c>
      <c r="AV86" s="2">
        <v>49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38</v>
      </c>
      <c r="H87" s="2">
        <v>6</v>
      </c>
      <c r="I87" s="2">
        <v>0</v>
      </c>
      <c r="J87" s="2">
        <v>0</v>
      </c>
      <c r="K87" s="2">
        <v>0</v>
      </c>
      <c r="L87" s="2">
        <v>2134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120</v>
      </c>
      <c r="S87" s="2">
        <v>143</v>
      </c>
      <c r="T87" s="2">
        <v>0</v>
      </c>
      <c r="U87" s="2">
        <v>49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617</v>
      </c>
      <c r="AV87" s="2">
        <v>432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168</v>
      </c>
      <c r="S88" s="2">
        <v>13</v>
      </c>
      <c r="T88" s="2">
        <v>0</v>
      </c>
      <c r="U88" s="2">
        <v>67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345</v>
      </c>
      <c r="AV88" s="2">
        <v>247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152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3666</v>
      </c>
      <c r="S89" s="2">
        <v>72</v>
      </c>
      <c r="T89" s="2">
        <v>0</v>
      </c>
      <c r="U89" s="2">
        <v>1280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6081</v>
      </c>
      <c r="AV89" s="2">
        <v>3745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1023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32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</v>
      </c>
      <c r="AV90" s="2">
        <v>12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422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88</v>
      </c>
      <c r="S91" s="2">
        <v>48</v>
      </c>
      <c r="T91" s="2">
        <v>0</v>
      </c>
      <c r="U91" s="2">
        <v>36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222</v>
      </c>
      <c r="AV91" s="2">
        <v>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515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91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11</v>
      </c>
      <c r="H93" s="2">
        <v>0</v>
      </c>
      <c r="I93" s="2">
        <v>0</v>
      </c>
      <c r="J93" s="2">
        <v>0</v>
      </c>
      <c r="K93" s="2">
        <v>0</v>
      </c>
      <c r="L93" s="2">
        <v>530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204</v>
      </c>
      <c r="S93" s="2">
        <v>24</v>
      </c>
      <c r="T93" s="2">
        <v>0</v>
      </c>
      <c r="U93" s="2">
        <v>83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379</v>
      </c>
      <c r="AV93" s="2">
        <v>44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289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129</v>
      </c>
      <c r="S94" s="2">
        <v>34</v>
      </c>
      <c r="T94" s="2">
        <v>0</v>
      </c>
      <c r="U94" s="2">
        <v>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</v>
      </c>
      <c r="AV94" s="2">
        <v>151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</v>
      </c>
      <c r="H95" s="2">
        <v>2</v>
      </c>
      <c r="I95" s="2">
        <v>0</v>
      </c>
      <c r="J95" s="2">
        <v>0</v>
      </c>
      <c r="K95" s="2">
        <v>0</v>
      </c>
      <c r="L95" s="2">
        <v>286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200</v>
      </c>
      <c r="S95" s="2">
        <v>157</v>
      </c>
      <c r="T95" s="2">
        <v>0</v>
      </c>
      <c r="U95" s="2">
        <v>79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417</v>
      </c>
      <c r="AV95" s="2">
        <v>292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170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19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</v>
      </c>
      <c r="AV96" s="2">
        <v>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2689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</v>
      </c>
      <c r="S97" s="2">
        <v>533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</v>
      </c>
      <c r="AV97" s="2">
        <v>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1</v>
      </c>
      <c r="I98" s="2">
        <v>0</v>
      </c>
      <c r="J98" s="2">
        <v>0</v>
      </c>
      <c r="K98" s="2">
        <v>0</v>
      </c>
      <c r="L98" s="2">
        <v>285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</v>
      </c>
      <c r="S98" s="2">
        <v>33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70</v>
      </c>
      <c r="AV98" s="2">
        <v>52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422</v>
      </c>
      <c r="H99" s="2">
        <v>335</v>
      </c>
      <c r="I99" s="2">
        <v>0</v>
      </c>
      <c r="J99" s="2">
        <v>0</v>
      </c>
      <c r="K99" s="2">
        <v>0</v>
      </c>
      <c r="L99" s="2">
        <v>4700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8352</v>
      </c>
      <c r="S99" s="2">
        <v>3214</v>
      </c>
      <c r="T99" s="2">
        <v>0</v>
      </c>
      <c r="U99" s="2">
        <v>2918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13862</v>
      </c>
      <c r="AV99" s="2">
        <v>8531</v>
      </c>
      <c r="AW99" s="2">
        <v>3554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326</v>
      </c>
      <c r="H100" s="2">
        <v>0</v>
      </c>
      <c r="I100" s="2">
        <v>0</v>
      </c>
      <c r="J100" s="2">
        <v>4929</v>
      </c>
      <c r="K100" s="2">
        <v>0</v>
      </c>
      <c r="L100" s="2">
        <v>7930</v>
      </c>
      <c r="M100" s="2">
        <v>74420</v>
      </c>
      <c r="N100" s="2">
        <v>3306</v>
      </c>
      <c r="O100" s="2">
        <v>288</v>
      </c>
      <c r="P100" s="2">
        <v>184</v>
      </c>
      <c r="Q100" s="2">
        <v>0</v>
      </c>
      <c r="R100" s="2">
        <v>5343</v>
      </c>
      <c r="S100" s="2">
        <v>5337</v>
      </c>
      <c r="T100" s="2">
        <v>0</v>
      </c>
      <c r="U100" s="2">
        <v>2111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8815</v>
      </c>
      <c r="AV100" s="2">
        <v>6406</v>
      </c>
      <c r="AW100" s="2">
        <v>883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</v>
      </c>
      <c r="H101" s="2">
        <v>41</v>
      </c>
      <c r="I101" s="2">
        <v>0</v>
      </c>
      <c r="J101" s="2">
        <v>0</v>
      </c>
      <c r="K101" s="2">
        <v>0</v>
      </c>
      <c r="L101" s="2">
        <v>232</v>
      </c>
      <c r="M101" s="2">
        <v>0</v>
      </c>
      <c r="N101" s="2">
        <v>0</v>
      </c>
      <c r="O101" s="2">
        <v>8</v>
      </c>
      <c r="P101" s="2">
        <v>5</v>
      </c>
      <c r="Q101" s="2">
        <v>0</v>
      </c>
      <c r="R101" s="2">
        <v>433</v>
      </c>
      <c r="S101" s="2">
        <v>153</v>
      </c>
      <c r="T101" s="2">
        <v>0</v>
      </c>
      <c r="U101" s="2">
        <v>173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854</v>
      </c>
      <c r="AV101" s="2">
        <v>623</v>
      </c>
      <c r="AW101" s="2">
        <v>78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1302</v>
      </c>
      <c r="H102" s="2">
        <v>0</v>
      </c>
      <c r="I102" s="2">
        <v>0</v>
      </c>
      <c r="J102" s="2">
        <v>0</v>
      </c>
      <c r="K102" s="2">
        <v>0</v>
      </c>
      <c r="L102" s="2">
        <v>53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25784</v>
      </c>
      <c r="S102" s="2">
        <v>88</v>
      </c>
      <c r="T102" s="2">
        <v>0</v>
      </c>
      <c r="U102" s="2">
        <v>9008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42827</v>
      </c>
      <c r="AV102" s="2">
        <v>26325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225</v>
      </c>
      <c r="H103" s="2">
        <v>9</v>
      </c>
      <c r="I103" s="2">
        <v>0</v>
      </c>
      <c r="J103" s="2">
        <v>0</v>
      </c>
      <c r="K103" s="2">
        <v>0</v>
      </c>
      <c r="L103" s="2">
        <v>363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4449</v>
      </c>
      <c r="S103" s="2">
        <v>248</v>
      </c>
      <c r="T103" s="2">
        <v>0</v>
      </c>
      <c r="U103" s="2">
        <v>1553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7371</v>
      </c>
      <c r="AV103" s="2">
        <v>4548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501</v>
      </c>
      <c r="H104" s="2">
        <v>2</v>
      </c>
      <c r="I104" s="2">
        <v>0</v>
      </c>
      <c r="J104" s="2">
        <v>0</v>
      </c>
      <c r="K104" s="2">
        <v>0</v>
      </c>
      <c r="L104" s="2">
        <v>152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8453</v>
      </c>
      <c r="S104" s="2">
        <v>34</v>
      </c>
      <c r="T104" s="2">
        <v>0</v>
      </c>
      <c r="U104" s="2">
        <v>2952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14022</v>
      </c>
      <c r="AV104" s="2">
        <v>8635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435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294</v>
      </c>
      <c r="S105" s="2">
        <v>525</v>
      </c>
      <c r="T105" s="2">
        <v>0</v>
      </c>
      <c r="U105" s="2">
        <v>86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475</v>
      </c>
      <c r="AV105" s="2">
        <v>304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106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113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65</v>
      </c>
      <c r="AV106" s="2">
        <v>42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826</v>
      </c>
      <c r="H107" s="2">
        <v>0</v>
      </c>
      <c r="I107" s="2">
        <v>0</v>
      </c>
      <c r="J107" s="2">
        <v>0</v>
      </c>
      <c r="K107" s="2">
        <v>0</v>
      </c>
      <c r="L107" s="2">
        <v>32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16331</v>
      </c>
      <c r="S107" s="2">
        <v>7</v>
      </c>
      <c r="T107" s="2">
        <v>0</v>
      </c>
      <c r="U107" s="2">
        <v>5705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27108</v>
      </c>
      <c r="AV107" s="2">
        <v>16679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50</v>
      </c>
      <c r="I108" s="2">
        <v>0</v>
      </c>
      <c r="J108" s="2">
        <v>0</v>
      </c>
      <c r="K108" s="2">
        <v>0</v>
      </c>
      <c r="L108" s="2">
        <v>2070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3163</v>
      </c>
      <c r="S108" s="2">
        <v>364</v>
      </c>
      <c r="T108" s="2">
        <v>0</v>
      </c>
      <c r="U108" s="2">
        <v>1276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7087</v>
      </c>
      <c r="AV108" s="2">
        <v>4464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68</v>
      </c>
      <c r="I109" s="2">
        <v>0</v>
      </c>
      <c r="J109" s="2">
        <v>0</v>
      </c>
      <c r="K109" s="2">
        <v>0</v>
      </c>
      <c r="L109" s="2">
        <v>3306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8181</v>
      </c>
      <c r="S109" s="2">
        <v>1841</v>
      </c>
      <c r="T109" s="2">
        <v>0</v>
      </c>
      <c r="U109" s="2">
        <v>2857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13571</v>
      </c>
      <c r="AV109" s="2">
        <v>8358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42</v>
      </c>
      <c r="I110" s="2">
        <v>0</v>
      </c>
      <c r="J110" s="2">
        <v>0</v>
      </c>
      <c r="K110" s="2">
        <v>0</v>
      </c>
      <c r="L110" s="2">
        <v>2294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30670</v>
      </c>
      <c r="S110" s="2">
        <v>1498</v>
      </c>
      <c r="T110" s="2">
        <v>0</v>
      </c>
      <c r="U110" s="2">
        <v>10713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50901</v>
      </c>
      <c r="AV110" s="2">
        <v>31326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79</v>
      </c>
      <c r="H111" s="2">
        <v>2</v>
      </c>
      <c r="I111" s="2">
        <v>0</v>
      </c>
      <c r="J111" s="2">
        <v>0</v>
      </c>
      <c r="K111" s="2">
        <v>0</v>
      </c>
      <c r="L111" s="2">
        <v>112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1002</v>
      </c>
      <c r="S111" s="2">
        <v>24</v>
      </c>
      <c r="T111" s="2">
        <v>0</v>
      </c>
      <c r="U111" s="2">
        <v>397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2058</v>
      </c>
      <c r="AV111" s="2">
        <v>1469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44</v>
      </c>
      <c r="S112" s="2">
        <v>8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90</v>
      </c>
      <c r="AV112" s="2">
        <v>64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235</v>
      </c>
      <c r="H113" s="2">
        <v>11</v>
      </c>
      <c r="I113" s="2">
        <v>0</v>
      </c>
      <c r="J113" s="2">
        <v>0</v>
      </c>
      <c r="K113" s="2">
        <v>0</v>
      </c>
      <c r="L113" s="2">
        <v>554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4405</v>
      </c>
      <c r="S113" s="2">
        <v>208</v>
      </c>
      <c r="T113" s="2">
        <v>0</v>
      </c>
      <c r="U113" s="2">
        <v>1528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7095</v>
      </c>
      <c r="AV113" s="2">
        <v>4563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92</v>
      </c>
      <c r="S114" s="2">
        <v>2</v>
      </c>
      <c r="T114" s="2">
        <v>0</v>
      </c>
      <c r="U114" s="2">
        <v>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285</v>
      </c>
      <c r="AV114" s="2">
        <v>136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50</v>
      </c>
      <c r="H115" s="2">
        <v>2</v>
      </c>
      <c r="I115" s="2">
        <v>0</v>
      </c>
      <c r="J115" s="2">
        <v>0</v>
      </c>
      <c r="K115" s="2">
        <v>0</v>
      </c>
      <c r="L115" s="2">
        <v>284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601</v>
      </c>
      <c r="S115" s="2">
        <v>50</v>
      </c>
      <c r="T115" s="2">
        <v>0</v>
      </c>
      <c r="U115" s="2">
        <v>244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1351</v>
      </c>
      <c r="AV115" s="2">
        <v>915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35</v>
      </c>
      <c r="H116" s="2">
        <v>2</v>
      </c>
      <c r="I116" s="2">
        <v>0</v>
      </c>
      <c r="J116" s="2">
        <v>0</v>
      </c>
      <c r="K116" s="2">
        <v>0</v>
      </c>
      <c r="L116" s="2">
        <v>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599</v>
      </c>
      <c r="S116" s="2">
        <v>74</v>
      </c>
      <c r="T116" s="2">
        <v>0</v>
      </c>
      <c r="U116" s="2">
        <v>203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811</v>
      </c>
      <c r="AV116" s="2">
        <v>592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38</v>
      </c>
      <c r="H117" s="2">
        <v>2</v>
      </c>
      <c r="I117" s="2">
        <v>0</v>
      </c>
      <c r="J117" s="2">
        <v>0</v>
      </c>
      <c r="K117" s="2">
        <v>0</v>
      </c>
      <c r="L117" s="2">
        <v>93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483</v>
      </c>
      <c r="S117" s="2">
        <v>20</v>
      </c>
      <c r="T117" s="2">
        <v>0</v>
      </c>
      <c r="U117" s="2">
        <v>191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993</v>
      </c>
      <c r="AV117" s="2">
        <v>709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78</v>
      </c>
      <c r="H118" s="2">
        <v>11</v>
      </c>
      <c r="I118" s="2">
        <v>0</v>
      </c>
      <c r="J118" s="2">
        <v>0</v>
      </c>
      <c r="K118" s="2">
        <v>0</v>
      </c>
      <c r="L118" s="2">
        <v>813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1086</v>
      </c>
      <c r="S118" s="2">
        <v>305</v>
      </c>
      <c r="T118" s="2">
        <v>0</v>
      </c>
      <c r="U118" s="2">
        <v>436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2374</v>
      </c>
      <c r="AV118" s="2">
        <v>1550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1</v>
      </c>
      <c r="I119" s="2">
        <v>0</v>
      </c>
      <c r="J119" s="2">
        <v>0</v>
      </c>
      <c r="K119" s="2">
        <v>0</v>
      </c>
      <c r="L119" s="2">
        <v>1713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</v>
      </c>
      <c r="S119" s="2">
        <v>61</v>
      </c>
      <c r="T119" s="2">
        <v>0</v>
      </c>
      <c r="U119" s="2">
        <v>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</v>
      </c>
      <c r="AV119" s="2">
        <v>15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</v>
      </c>
      <c r="H120" s="2">
        <v>0</v>
      </c>
      <c r="I120" s="2">
        <v>0</v>
      </c>
      <c r="J120" s="2">
        <v>0</v>
      </c>
      <c r="K120" s="2">
        <v>0</v>
      </c>
      <c r="L120" s="2">
        <v>1758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34</v>
      </c>
      <c r="S120" s="2">
        <v>66</v>
      </c>
      <c r="T120" s="2">
        <v>0</v>
      </c>
      <c r="U120" s="2">
        <v>14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</v>
      </c>
      <c r="AV120" s="2">
        <v>10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979682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100048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94791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34243</v>
      </c>
      <c r="M124" s="2">
        <v>0</v>
      </c>
      <c r="N124" s="2">
        <v>45526</v>
      </c>
      <c r="O124" s="2">
        <v>0</v>
      </c>
      <c r="P124" s="2">
        <v>0</v>
      </c>
      <c r="Q124" s="2">
        <v>0</v>
      </c>
      <c r="R124" s="2">
        <v>1614371</v>
      </c>
      <c r="S124" s="2">
        <v>0</v>
      </c>
      <c r="T124" s="2">
        <v>0</v>
      </c>
      <c r="U124" s="2">
        <v>64111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13558</v>
      </c>
      <c r="AD125" s="2">
        <v>15979</v>
      </c>
      <c r="AE125" s="2">
        <v>3972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49070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720166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8197</v>
      </c>
      <c r="I126" s="2">
        <v>0</v>
      </c>
      <c r="J126" s="2">
        <v>0</v>
      </c>
      <c r="K126" s="2">
        <v>0</v>
      </c>
      <c r="L126" s="2">
        <v>1789373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26570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4337</v>
      </c>
      <c r="K5" s="2">
        <v>0</v>
      </c>
      <c r="L5" s="2">
        <v>10274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597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239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38</v>
      </c>
      <c r="K7" s="2">
        <v>0</v>
      </c>
      <c r="L7" s="2">
        <v>699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54</v>
      </c>
      <c r="K9" s="2">
        <v>0</v>
      </c>
      <c r="L9" s="2">
        <v>293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53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331</v>
      </c>
      <c r="K11" s="2">
        <v>0</v>
      </c>
      <c r="L11" s="2">
        <v>1279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80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47</v>
      </c>
      <c r="K12" s="2">
        <v>0</v>
      </c>
      <c r="L12" s="2">
        <v>455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16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14</v>
      </c>
      <c r="K13" s="2">
        <v>0</v>
      </c>
      <c r="L13" s="2">
        <v>1495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431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17</v>
      </c>
      <c r="K14" s="2">
        <v>0</v>
      </c>
      <c r="L14" s="2">
        <v>2324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96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228</v>
      </c>
      <c r="K15" s="2">
        <v>0</v>
      </c>
      <c r="L15" s="2">
        <v>2689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185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13</v>
      </c>
      <c r="K16" s="2">
        <v>0</v>
      </c>
      <c r="L16" s="2">
        <v>529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96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0</v>
      </c>
      <c r="L17" s="2">
        <v>172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12</v>
      </c>
      <c r="K18" s="2">
        <v>0</v>
      </c>
      <c r="L18" s="2">
        <v>859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58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33</v>
      </c>
      <c r="K19" s="2">
        <v>0</v>
      </c>
      <c r="L19" s="2">
        <v>1206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91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</v>
      </c>
      <c r="K20" s="2">
        <v>0</v>
      </c>
      <c r="L20" s="2">
        <v>325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98</v>
      </c>
      <c r="K21" s="2">
        <v>0</v>
      </c>
      <c r="L21" s="2">
        <v>832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86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18</v>
      </c>
      <c r="K22" s="2">
        <v>0</v>
      </c>
      <c r="L22" s="2">
        <v>622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230</v>
      </c>
      <c r="K23" s="2">
        <v>0</v>
      </c>
      <c r="L23" s="2">
        <v>1713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125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3</v>
      </c>
      <c r="K24" s="2">
        <v>0</v>
      </c>
      <c r="L24" s="2">
        <v>86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10</v>
      </c>
      <c r="K25" s="2">
        <v>0</v>
      </c>
      <c r="L25" s="2">
        <v>432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173</v>
      </c>
      <c r="K26" s="2">
        <v>0</v>
      </c>
      <c r="L26" s="2">
        <v>1332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78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2</v>
      </c>
      <c r="K27" s="2">
        <v>0</v>
      </c>
      <c r="L27" s="2">
        <v>589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38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21</v>
      </c>
      <c r="K28" s="2">
        <v>0</v>
      </c>
      <c r="L28" s="2">
        <v>1532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116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6</v>
      </c>
      <c r="K29" s="2">
        <v>0</v>
      </c>
      <c r="L29" s="2">
        <v>408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149</v>
      </c>
      <c r="K30" s="2">
        <v>0</v>
      </c>
      <c r="L30" s="2">
        <v>1352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55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85</v>
      </c>
      <c r="K31" s="2">
        <v>0</v>
      </c>
      <c r="L31" s="2">
        <v>448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111</v>
      </c>
      <c r="K32" s="2">
        <v>0</v>
      </c>
      <c r="L32" s="2">
        <v>3580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180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14</v>
      </c>
      <c r="K33" s="2">
        <v>0</v>
      </c>
      <c r="L33" s="2">
        <v>511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0</v>
      </c>
      <c r="L34" s="2">
        <v>481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180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354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40</v>
      </c>
      <c r="K38" s="2">
        <v>0</v>
      </c>
      <c r="L38" s="2">
        <v>631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24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51</v>
      </c>
      <c r="K39" s="2">
        <v>0</v>
      </c>
      <c r="L39" s="2">
        <v>2374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124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5</v>
      </c>
      <c r="K41" s="2">
        <v>0</v>
      </c>
      <c r="L41" s="2">
        <v>107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10</v>
      </c>
      <c r="K42" s="2">
        <v>0</v>
      </c>
      <c r="L42" s="2">
        <v>969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14</v>
      </c>
      <c r="K44" s="2">
        <v>0</v>
      </c>
      <c r="L44" s="2">
        <v>407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26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101</v>
      </c>
      <c r="K45" s="2">
        <v>0</v>
      </c>
      <c r="L45" s="2">
        <v>2202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109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423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143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79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89</v>
      </c>
      <c r="S50" s="2">
        <v>65</v>
      </c>
      <c r="T50" s="2">
        <v>0</v>
      </c>
      <c r="U50" s="2">
        <v>37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108</v>
      </c>
      <c r="AS50" s="2">
        <v>0</v>
      </c>
      <c r="AT50" s="2">
        <v>0</v>
      </c>
      <c r="AU50" s="2">
        <v>1126</v>
      </c>
      <c r="AV50" s="2">
        <v>949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734</v>
      </c>
      <c r="M51" s="2">
        <v>0</v>
      </c>
      <c r="N51" s="2">
        <v>188</v>
      </c>
      <c r="O51" s="2">
        <v>0</v>
      </c>
      <c r="P51" s="2">
        <v>0</v>
      </c>
      <c r="Q51" s="2">
        <v>0</v>
      </c>
      <c r="R51" s="2">
        <v>244</v>
      </c>
      <c r="S51" s="2">
        <v>2196</v>
      </c>
      <c r="T51" s="2">
        <v>0</v>
      </c>
      <c r="U51" s="2">
        <v>74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432</v>
      </c>
      <c r="AV51" s="2">
        <v>24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5694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294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205</v>
      </c>
      <c r="K53" s="2">
        <v>0</v>
      </c>
      <c r="L53" s="2">
        <v>3682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192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7625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393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15848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1298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60</v>
      </c>
      <c r="H57" s="2">
        <v>13</v>
      </c>
      <c r="I57" s="2">
        <v>0</v>
      </c>
      <c r="J57" s="2">
        <v>0</v>
      </c>
      <c r="K57" s="2">
        <v>0</v>
      </c>
      <c r="L57" s="2">
        <v>3534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371</v>
      </c>
      <c r="S57" s="2">
        <v>328</v>
      </c>
      <c r="T57" s="2">
        <v>0</v>
      </c>
      <c r="U57" s="2">
        <v>174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387</v>
      </c>
      <c r="AV57" s="2">
        <v>381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39039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5823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</v>
      </c>
      <c r="H59" s="2">
        <v>9</v>
      </c>
      <c r="I59" s="2">
        <v>0</v>
      </c>
      <c r="J59" s="2">
        <v>0</v>
      </c>
      <c r="K59" s="2">
        <v>0</v>
      </c>
      <c r="L59" s="2">
        <v>16559</v>
      </c>
      <c r="M59" s="2">
        <v>0</v>
      </c>
      <c r="N59" s="2">
        <v>13</v>
      </c>
      <c r="O59" s="2">
        <v>0</v>
      </c>
      <c r="P59" s="2">
        <v>0</v>
      </c>
      <c r="Q59" s="2">
        <v>0</v>
      </c>
      <c r="R59" s="2">
        <v>180</v>
      </c>
      <c r="S59" s="2">
        <v>753</v>
      </c>
      <c r="T59" s="2">
        <v>0</v>
      </c>
      <c r="U59" s="2">
        <v>79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729</v>
      </c>
      <c r="AV59" s="2">
        <v>194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0</v>
      </c>
      <c r="K60" s="2">
        <v>0</v>
      </c>
      <c r="L60" s="2">
        <v>1372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42235</v>
      </c>
      <c r="S60" s="2">
        <v>1095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4973</v>
      </c>
      <c r="AV60" s="2">
        <v>283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11940</v>
      </c>
      <c r="I61" s="2">
        <v>0</v>
      </c>
      <c r="J61" s="2">
        <v>0</v>
      </c>
      <c r="K61" s="2">
        <v>0</v>
      </c>
      <c r="L61" s="2">
        <v>24617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48450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7190</v>
      </c>
      <c r="AV61" s="2">
        <v>738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10355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662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889</v>
      </c>
      <c r="M63" s="2">
        <v>0</v>
      </c>
      <c r="N63" s="2">
        <v>4</v>
      </c>
      <c r="O63" s="2">
        <v>0</v>
      </c>
      <c r="P63" s="2">
        <v>0</v>
      </c>
      <c r="Q63" s="2">
        <v>0</v>
      </c>
      <c r="R63" s="2">
        <v>11052</v>
      </c>
      <c r="S63" s="2">
        <v>21</v>
      </c>
      <c r="T63" s="2">
        <v>0</v>
      </c>
      <c r="U63" s="2">
        <v>6077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158</v>
      </c>
      <c r="AV63" s="2">
        <v>39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</v>
      </c>
      <c r="H64" s="2">
        <v>1</v>
      </c>
      <c r="I64" s="2">
        <v>0</v>
      </c>
      <c r="J64" s="2">
        <v>0</v>
      </c>
      <c r="K64" s="2">
        <v>0</v>
      </c>
      <c r="L64" s="2">
        <v>366</v>
      </c>
      <c r="M64" s="2">
        <v>0</v>
      </c>
      <c r="N64" s="2">
        <v>0</v>
      </c>
      <c r="O64" s="2">
        <v>319</v>
      </c>
      <c r="P64" s="2">
        <v>38401</v>
      </c>
      <c r="Q64" s="2">
        <v>0</v>
      </c>
      <c r="R64" s="2">
        <v>0</v>
      </c>
      <c r="S64" s="2">
        <v>38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451</v>
      </c>
      <c r="AV64" s="2">
        <v>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236</v>
      </c>
      <c r="H65" s="2">
        <v>26</v>
      </c>
      <c r="I65" s="2">
        <v>0</v>
      </c>
      <c r="J65" s="2">
        <v>119</v>
      </c>
      <c r="K65" s="2">
        <v>0</v>
      </c>
      <c r="L65" s="2">
        <v>2947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588</v>
      </c>
      <c r="S65" s="2">
        <v>2406</v>
      </c>
      <c r="T65" s="2">
        <v>0</v>
      </c>
      <c r="U65" s="2">
        <v>281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20150</v>
      </c>
      <c r="AV65" s="2">
        <v>912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114</v>
      </c>
      <c r="H66" s="2">
        <v>68</v>
      </c>
      <c r="I66" s="2">
        <v>0</v>
      </c>
      <c r="J66" s="2">
        <v>0</v>
      </c>
      <c r="K66" s="2">
        <v>0</v>
      </c>
      <c r="L66" s="2">
        <v>2831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669</v>
      </c>
      <c r="S66" s="2">
        <v>1892</v>
      </c>
      <c r="T66" s="2">
        <v>0</v>
      </c>
      <c r="U66" s="2">
        <v>320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306</v>
      </c>
      <c r="AV66" s="2">
        <v>2359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383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1393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</v>
      </c>
      <c r="H69" s="2">
        <v>1</v>
      </c>
      <c r="I69" s="2">
        <v>0</v>
      </c>
      <c r="J69" s="2">
        <v>0</v>
      </c>
      <c r="K69" s="2">
        <v>0</v>
      </c>
      <c r="L69" s="2">
        <v>1330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167</v>
      </c>
      <c r="S69" s="2">
        <v>125</v>
      </c>
      <c r="T69" s="2">
        <v>0</v>
      </c>
      <c r="U69" s="2">
        <v>30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363</v>
      </c>
      <c r="AV69" s="2">
        <v>209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85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536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140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5617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3755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1087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154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45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38</v>
      </c>
      <c r="I76" s="2">
        <v>0</v>
      </c>
      <c r="J76" s="2">
        <v>0</v>
      </c>
      <c r="K76" s="2">
        <v>0</v>
      </c>
      <c r="L76" s="2">
        <v>1004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3911</v>
      </c>
      <c r="S76" s="2">
        <v>430</v>
      </c>
      <c r="T76" s="2">
        <v>0</v>
      </c>
      <c r="U76" s="2">
        <v>1809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11663</v>
      </c>
      <c r="AV76" s="2">
        <v>7716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48</v>
      </c>
      <c r="I77" s="2">
        <v>0</v>
      </c>
      <c r="J77" s="2">
        <v>0</v>
      </c>
      <c r="K77" s="2">
        <v>0</v>
      </c>
      <c r="L77" s="2">
        <v>1429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782</v>
      </c>
      <c r="S77" s="2">
        <v>365</v>
      </c>
      <c r="T77" s="2">
        <v>0</v>
      </c>
      <c r="U77" s="2">
        <v>359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2282</v>
      </c>
      <c r="AV77" s="2">
        <v>1557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625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1683</v>
      </c>
      <c r="S78" s="2">
        <v>45</v>
      </c>
      <c r="T78" s="2">
        <v>0</v>
      </c>
      <c r="U78" s="2">
        <v>780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5051</v>
      </c>
      <c r="AV78" s="2">
        <v>3313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216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22</v>
      </c>
      <c r="S79" s="2">
        <v>38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61</v>
      </c>
      <c r="AV79" s="2">
        <v>46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564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48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41</v>
      </c>
      <c r="AV80" s="2">
        <v>32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144</v>
      </c>
      <c r="H81" s="2">
        <v>49</v>
      </c>
      <c r="I81" s="2">
        <v>0</v>
      </c>
      <c r="J81" s="2">
        <v>0</v>
      </c>
      <c r="K81" s="2">
        <v>0</v>
      </c>
      <c r="L81" s="2">
        <v>2610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723</v>
      </c>
      <c r="S81" s="2">
        <v>1097</v>
      </c>
      <c r="T81" s="2">
        <v>0</v>
      </c>
      <c r="U81" s="2">
        <v>348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4852</v>
      </c>
      <c r="AV81" s="2">
        <v>343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604</v>
      </c>
      <c r="H82" s="2">
        <v>96</v>
      </c>
      <c r="I82" s="2">
        <v>0</v>
      </c>
      <c r="J82" s="2">
        <v>0</v>
      </c>
      <c r="K82" s="2">
        <v>0</v>
      </c>
      <c r="L82" s="2">
        <v>1951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2945</v>
      </c>
      <c r="S82" s="2">
        <v>1391</v>
      </c>
      <c r="T82" s="2">
        <v>0</v>
      </c>
      <c r="U82" s="2">
        <v>1451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5646</v>
      </c>
      <c r="AV82" s="2">
        <v>3588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180</v>
      </c>
      <c r="H83" s="2">
        <v>0</v>
      </c>
      <c r="I83" s="2">
        <v>0</v>
      </c>
      <c r="J83" s="2">
        <v>0</v>
      </c>
      <c r="K83" s="2">
        <v>0</v>
      </c>
      <c r="L83" s="2">
        <v>583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880</v>
      </c>
      <c r="S83" s="2">
        <v>416</v>
      </c>
      <c r="T83" s="2">
        <v>0</v>
      </c>
      <c r="U83" s="2">
        <v>433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1686</v>
      </c>
      <c r="AV83" s="2">
        <v>1072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396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49</v>
      </c>
      <c r="S84" s="2">
        <v>30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167</v>
      </c>
      <c r="AV84" s="2">
        <v>102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969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</v>
      </c>
      <c r="S85" s="2">
        <v>83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107</v>
      </c>
      <c r="AV85" s="2">
        <v>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0</v>
      </c>
      <c r="L86" s="2">
        <v>791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</v>
      </c>
      <c r="S86" s="2">
        <v>113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81</v>
      </c>
      <c r="AV86" s="2">
        <v>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45</v>
      </c>
      <c r="H87" s="2">
        <v>7</v>
      </c>
      <c r="I87" s="2">
        <v>0</v>
      </c>
      <c r="J87" s="2">
        <v>0</v>
      </c>
      <c r="K87" s="2">
        <v>0</v>
      </c>
      <c r="L87" s="2">
        <v>2353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</v>
      </c>
      <c r="S87" s="2">
        <v>207</v>
      </c>
      <c r="T87" s="2">
        <v>0</v>
      </c>
      <c r="U87" s="2">
        <v>47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740</v>
      </c>
      <c r="AV87" s="2">
        <v>525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145</v>
      </c>
      <c r="S88" s="2">
        <v>17</v>
      </c>
      <c r="T88" s="2">
        <v>0</v>
      </c>
      <c r="U88" s="2">
        <v>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397</v>
      </c>
      <c r="AV88" s="2">
        <v>298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3866</v>
      </c>
      <c r="S89" s="2">
        <v>95</v>
      </c>
      <c r="T89" s="2">
        <v>0</v>
      </c>
      <c r="U89" s="2">
        <v>1257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6917</v>
      </c>
      <c r="AV89" s="2">
        <v>4541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1139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46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</v>
      </c>
      <c r="AV90" s="2">
        <v>15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457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74</v>
      </c>
      <c r="S91" s="2">
        <v>65</v>
      </c>
      <c r="T91" s="2">
        <v>0</v>
      </c>
      <c r="U91" s="2">
        <v>35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276</v>
      </c>
      <c r="AV91" s="2">
        <v>79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571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128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</v>
      </c>
      <c r="H93" s="2">
        <v>0</v>
      </c>
      <c r="I93" s="2">
        <v>0</v>
      </c>
      <c r="J93" s="2">
        <v>0</v>
      </c>
      <c r="K93" s="2">
        <v>0</v>
      </c>
      <c r="L93" s="2">
        <v>537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170</v>
      </c>
      <c r="S93" s="2">
        <v>31</v>
      </c>
      <c r="T93" s="2">
        <v>0</v>
      </c>
      <c r="U93" s="2">
        <v>80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281</v>
      </c>
      <c r="AV93" s="2">
        <v>53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311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107</v>
      </c>
      <c r="S94" s="2">
        <v>46</v>
      </c>
      <c r="T94" s="2">
        <v>0</v>
      </c>
      <c r="U94" s="2">
        <v>51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66</v>
      </c>
      <c r="AV94" s="2">
        <v>193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</v>
      </c>
      <c r="H95" s="2">
        <v>3</v>
      </c>
      <c r="I95" s="2">
        <v>0</v>
      </c>
      <c r="J95" s="2">
        <v>0</v>
      </c>
      <c r="K95" s="2">
        <v>0</v>
      </c>
      <c r="L95" s="2">
        <v>288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156</v>
      </c>
      <c r="S95" s="2">
        <v>211</v>
      </c>
      <c r="T95" s="2">
        <v>0</v>
      </c>
      <c r="U95" s="2">
        <v>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431</v>
      </c>
      <c r="AV95" s="2">
        <v>317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184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</v>
      </c>
      <c r="S96" s="2">
        <v>26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</v>
      </c>
      <c r="AV96" s="2">
        <v>12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2751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726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</v>
      </c>
      <c r="AV97" s="2">
        <v>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1</v>
      </c>
      <c r="I98" s="2">
        <v>0</v>
      </c>
      <c r="J98" s="2">
        <v>0</v>
      </c>
      <c r="K98" s="2">
        <v>0</v>
      </c>
      <c r="L98" s="2">
        <v>308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30</v>
      </c>
      <c r="S98" s="2">
        <v>44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81</v>
      </c>
      <c r="AV98" s="2">
        <v>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523</v>
      </c>
      <c r="H99" s="2">
        <v>525</v>
      </c>
      <c r="I99" s="2">
        <v>0</v>
      </c>
      <c r="J99" s="2">
        <v>0</v>
      </c>
      <c r="K99" s="2">
        <v>0</v>
      </c>
      <c r="L99" s="2">
        <v>5021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8864</v>
      </c>
      <c r="S99" s="2">
        <v>4525</v>
      </c>
      <c r="T99" s="2">
        <v>0</v>
      </c>
      <c r="U99" s="2">
        <v>2883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15868</v>
      </c>
      <c r="AV99" s="2">
        <v>10408</v>
      </c>
      <c r="AW99" s="2">
        <v>3889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383</v>
      </c>
      <c r="H100" s="2">
        <v>0</v>
      </c>
      <c r="I100" s="2">
        <v>0</v>
      </c>
      <c r="J100" s="2">
        <v>1986</v>
      </c>
      <c r="K100" s="2">
        <v>0</v>
      </c>
      <c r="L100" s="2">
        <v>8471</v>
      </c>
      <c r="M100" s="2">
        <v>79223</v>
      </c>
      <c r="N100" s="2">
        <v>4486</v>
      </c>
      <c r="O100" s="2">
        <v>90</v>
      </c>
      <c r="P100" s="2">
        <v>133</v>
      </c>
      <c r="Q100" s="2">
        <v>0</v>
      </c>
      <c r="R100" s="2">
        <v>16515</v>
      </c>
      <c r="S100" s="2">
        <v>7438</v>
      </c>
      <c r="T100" s="2">
        <v>0</v>
      </c>
      <c r="U100" s="2">
        <v>1991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9730</v>
      </c>
      <c r="AV100" s="2">
        <v>7481</v>
      </c>
      <c r="AW100" s="2">
        <v>963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34</v>
      </c>
      <c r="H101" s="2">
        <v>49</v>
      </c>
      <c r="I101" s="2">
        <v>0</v>
      </c>
      <c r="J101" s="2">
        <v>0</v>
      </c>
      <c r="K101" s="2">
        <v>0</v>
      </c>
      <c r="L101" s="2">
        <v>247</v>
      </c>
      <c r="M101" s="2">
        <v>0</v>
      </c>
      <c r="N101" s="2">
        <v>0</v>
      </c>
      <c r="O101" s="2">
        <v>2</v>
      </c>
      <c r="P101" s="2">
        <v>4</v>
      </c>
      <c r="Q101" s="2">
        <v>0</v>
      </c>
      <c r="R101" s="2">
        <v>362</v>
      </c>
      <c r="S101" s="2">
        <v>213</v>
      </c>
      <c r="T101" s="2">
        <v>0</v>
      </c>
      <c r="U101" s="2">
        <v>165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946</v>
      </c>
      <c r="AV101" s="2">
        <v>728</v>
      </c>
      <c r="AW101" s="2">
        <v>85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1571</v>
      </c>
      <c r="H102" s="2">
        <v>0</v>
      </c>
      <c r="I102" s="2">
        <v>0</v>
      </c>
      <c r="J102" s="2">
        <v>0</v>
      </c>
      <c r="K102" s="2">
        <v>0</v>
      </c>
      <c r="L102" s="2">
        <v>58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26656</v>
      </c>
      <c r="S102" s="2">
        <v>127</v>
      </c>
      <c r="T102" s="2">
        <v>0</v>
      </c>
      <c r="U102" s="2">
        <v>8672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47756</v>
      </c>
      <c r="AV102" s="2">
        <v>31292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272</v>
      </c>
      <c r="H103" s="2">
        <v>13</v>
      </c>
      <c r="I103" s="2">
        <v>0</v>
      </c>
      <c r="J103" s="2">
        <v>0</v>
      </c>
      <c r="K103" s="2">
        <v>0</v>
      </c>
      <c r="L103" s="2">
        <v>385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4598</v>
      </c>
      <c r="S103" s="2">
        <v>337</v>
      </c>
      <c r="T103" s="2">
        <v>0</v>
      </c>
      <c r="U103" s="2">
        <v>1494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8218</v>
      </c>
      <c r="AV103" s="2">
        <v>5403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604</v>
      </c>
      <c r="H104" s="2">
        <v>2</v>
      </c>
      <c r="I104" s="2">
        <v>0</v>
      </c>
      <c r="J104" s="2">
        <v>0</v>
      </c>
      <c r="K104" s="2">
        <v>0</v>
      </c>
      <c r="L104" s="2">
        <v>164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8731</v>
      </c>
      <c r="S104" s="2">
        <v>43</v>
      </c>
      <c r="T104" s="2">
        <v>0</v>
      </c>
      <c r="U104" s="2">
        <v>2839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15623</v>
      </c>
      <c r="AV104" s="2">
        <v>10254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11</v>
      </c>
      <c r="I105" s="2">
        <v>0</v>
      </c>
      <c r="J105" s="2">
        <v>0</v>
      </c>
      <c r="K105" s="2">
        <v>0</v>
      </c>
      <c r="L105" s="2">
        <v>479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305</v>
      </c>
      <c r="S105" s="2">
        <v>712</v>
      </c>
      <c r="T105" s="2">
        <v>0</v>
      </c>
      <c r="U105" s="2">
        <v>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533</v>
      </c>
      <c r="AV105" s="2">
        <v>363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117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154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71</v>
      </c>
      <c r="AV106" s="2">
        <v>48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1068</v>
      </c>
      <c r="H107" s="2">
        <v>0</v>
      </c>
      <c r="I107" s="2">
        <v>0</v>
      </c>
      <c r="J107" s="2">
        <v>0</v>
      </c>
      <c r="K107" s="2">
        <v>0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18106</v>
      </c>
      <c r="S107" s="2">
        <v>9</v>
      </c>
      <c r="T107" s="2">
        <v>0</v>
      </c>
      <c r="U107" s="2">
        <v>5889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32418</v>
      </c>
      <c r="AV107" s="2">
        <v>21260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75</v>
      </c>
      <c r="I108" s="2">
        <v>0</v>
      </c>
      <c r="J108" s="2">
        <v>0</v>
      </c>
      <c r="K108" s="2">
        <v>0</v>
      </c>
      <c r="L108" s="2">
        <v>2295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2745</v>
      </c>
      <c r="S108" s="2">
        <v>513</v>
      </c>
      <c r="T108" s="2">
        <v>0</v>
      </c>
      <c r="U108" s="2">
        <v>1266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8124</v>
      </c>
      <c r="AV108" s="2">
        <v>5434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81</v>
      </c>
      <c r="I109" s="2">
        <v>0</v>
      </c>
      <c r="J109" s="2">
        <v>0</v>
      </c>
      <c r="K109" s="2">
        <v>0</v>
      </c>
      <c r="L109" s="2">
        <v>3420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8654</v>
      </c>
      <c r="S109" s="2">
        <v>2374</v>
      </c>
      <c r="T109" s="2">
        <v>0</v>
      </c>
      <c r="U109" s="2">
        <v>2814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15486</v>
      </c>
      <c r="AV109" s="2">
        <v>10165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51</v>
      </c>
      <c r="I110" s="2">
        <v>0</v>
      </c>
      <c r="J110" s="2">
        <v>0</v>
      </c>
      <c r="K110" s="2">
        <v>0</v>
      </c>
      <c r="L110" s="2">
        <v>2405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33069</v>
      </c>
      <c r="S110" s="2">
        <v>1977</v>
      </c>
      <c r="T110" s="2">
        <v>0</v>
      </c>
      <c r="U110" s="2">
        <v>10755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59200</v>
      </c>
      <c r="AV110" s="2">
        <v>38834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100</v>
      </c>
      <c r="H111" s="2">
        <v>3</v>
      </c>
      <c r="I111" s="2">
        <v>0</v>
      </c>
      <c r="J111" s="2">
        <v>0</v>
      </c>
      <c r="K111" s="2">
        <v>0</v>
      </c>
      <c r="L111" s="2">
        <v>126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905</v>
      </c>
      <c r="S111" s="2">
        <v>35</v>
      </c>
      <c r="T111" s="2">
        <v>0</v>
      </c>
      <c r="U111" s="2">
        <v>406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2475</v>
      </c>
      <c r="AV111" s="2">
        <v>1852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0</v>
      </c>
      <c r="L112" s="2">
        <v>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</v>
      </c>
      <c r="S112" s="2">
        <v>11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104</v>
      </c>
      <c r="AV112" s="2">
        <v>78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293</v>
      </c>
      <c r="H113" s="2">
        <v>17</v>
      </c>
      <c r="I113" s="2">
        <v>0</v>
      </c>
      <c r="J113" s="2">
        <v>0</v>
      </c>
      <c r="K113" s="2">
        <v>0</v>
      </c>
      <c r="L113" s="2">
        <v>623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4749</v>
      </c>
      <c r="S113" s="2">
        <v>297</v>
      </c>
      <c r="T113" s="2">
        <v>0</v>
      </c>
      <c r="U113" s="2">
        <v>1529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8268</v>
      </c>
      <c r="AV113" s="2">
        <v>5646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75</v>
      </c>
      <c r="S114" s="2">
        <v>3</v>
      </c>
      <c r="T114" s="2">
        <v>0</v>
      </c>
      <c r="U114" s="2">
        <v>34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309</v>
      </c>
      <c r="AV114" s="2">
        <v>154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57</v>
      </c>
      <c r="H115" s="2">
        <v>3</v>
      </c>
      <c r="I115" s="2">
        <v>0</v>
      </c>
      <c r="J115" s="2">
        <v>0</v>
      </c>
      <c r="K115" s="2">
        <v>0</v>
      </c>
      <c r="L115" s="2">
        <v>312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560</v>
      </c>
      <c r="S115" s="2">
        <v>71</v>
      </c>
      <c r="T115" s="2">
        <v>0</v>
      </c>
      <c r="U115" s="2">
        <v>227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1505</v>
      </c>
      <c r="AV115" s="2">
        <v>1070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42</v>
      </c>
      <c r="H116" s="2">
        <v>3</v>
      </c>
      <c r="I116" s="2">
        <v>0</v>
      </c>
      <c r="J116" s="2">
        <v>0</v>
      </c>
      <c r="K116" s="2">
        <v>0</v>
      </c>
      <c r="L116" s="2">
        <v>111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558</v>
      </c>
      <c r="S116" s="2">
        <v>105</v>
      </c>
      <c r="T116" s="2">
        <v>0</v>
      </c>
      <c r="U116" s="2">
        <v>197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903</v>
      </c>
      <c r="AV116" s="2">
        <v>693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45</v>
      </c>
      <c r="H117" s="2">
        <v>3</v>
      </c>
      <c r="I117" s="2">
        <v>0</v>
      </c>
      <c r="J117" s="2">
        <v>0</v>
      </c>
      <c r="K117" s="2">
        <v>0</v>
      </c>
      <c r="L117" s="2">
        <v>104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407</v>
      </c>
      <c r="S117" s="2">
        <v>29</v>
      </c>
      <c r="T117" s="2">
        <v>0</v>
      </c>
      <c r="U117" s="2">
        <v>183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1113</v>
      </c>
      <c r="AV117" s="2">
        <v>833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92</v>
      </c>
      <c r="H118" s="2">
        <v>15</v>
      </c>
      <c r="I118" s="2">
        <v>0</v>
      </c>
      <c r="J118" s="2">
        <v>0</v>
      </c>
      <c r="K118" s="2">
        <v>0</v>
      </c>
      <c r="L118" s="2">
        <v>881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905</v>
      </c>
      <c r="S118" s="2">
        <v>441</v>
      </c>
      <c r="T118" s="2">
        <v>0</v>
      </c>
      <c r="U118" s="2">
        <v>414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2619</v>
      </c>
      <c r="AV118" s="2">
        <v>1810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1</v>
      </c>
      <c r="I119" s="2">
        <v>0</v>
      </c>
      <c r="J119" s="2">
        <v>0</v>
      </c>
      <c r="K119" s="2">
        <v>0</v>
      </c>
      <c r="L119" s="2">
        <v>1704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</v>
      </c>
      <c r="S119" s="2">
        <v>84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</v>
      </c>
      <c r="AV119" s="2">
        <v>17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</v>
      </c>
      <c r="H120" s="2">
        <v>0</v>
      </c>
      <c r="I120" s="2">
        <v>0</v>
      </c>
      <c r="J120" s="2">
        <v>0</v>
      </c>
      <c r="K120" s="2">
        <v>0</v>
      </c>
      <c r="L120" s="2">
        <v>1808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</v>
      </c>
      <c r="S120" s="2">
        <v>89</v>
      </c>
      <c r="T120" s="2">
        <v>0</v>
      </c>
      <c r="U120" s="2">
        <v>14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</v>
      </c>
      <c r="AV120" s="2">
        <v>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1084122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136687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345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103732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35134</v>
      </c>
      <c r="M124" s="2">
        <v>0</v>
      </c>
      <c r="N124" s="2">
        <v>44137</v>
      </c>
      <c r="O124" s="2">
        <v>0</v>
      </c>
      <c r="P124" s="2">
        <v>0</v>
      </c>
      <c r="Q124" s="2">
        <v>0</v>
      </c>
      <c r="R124" s="2">
        <v>1592302</v>
      </c>
      <c r="S124" s="2">
        <v>0</v>
      </c>
      <c r="T124" s="2">
        <v>0</v>
      </c>
      <c r="U124" s="2">
        <v>65716</v>
      </c>
      <c r="V124" s="2">
        <v>0</v>
      </c>
      <c r="W124" s="2">
        <v>0</v>
      </c>
      <c r="X124" s="2">
        <v>2976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10319</v>
      </c>
      <c r="AD125" s="2">
        <v>21244</v>
      </c>
      <c r="AE125" s="2">
        <v>8074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51834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892056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11534</v>
      </c>
      <c r="I126" s="2">
        <v>0</v>
      </c>
      <c r="J126" s="2">
        <v>0</v>
      </c>
      <c r="K126" s="2">
        <v>0</v>
      </c>
      <c r="L126" s="2">
        <v>1853672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35669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2656</v>
      </c>
      <c r="K5" s="2">
        <v>0</v>
      </c>
      <c r="L5" s="2">
        <v>10637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695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325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33</v>
      </c>
      <c r="K7" s="2">
        <v>0</v>
      </c>
      <c r="L7" s="2">
        <v>700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50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92</v>
      </c>
      <c r="K9" s="2">
        <v>0</v>
      </c>
      <c r="L9" s="2">
        <v>285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53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734</v>
      </c>
      <c r="K11" s="2">
        <v>0</v>
      </c>
      <c r="L11" s="2">
        <v>1103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73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139</v>
      </c>
      <c r="K12" s="2">
        <v>0</v>
      </c>
      <c r="L12" s="2">
        <v>412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16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32</v>
      </c>
      <c r="K13" s="2">
        <v>0</v>
      </c>
      <c r="L13" s="2">
        <v>1429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425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58</v>
      </c>
      <c r="K14" s="2">
        <v>0</v>
      </c>
      <c r="L14" s="2">
        <v>2040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90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38</v>
      </c>
      <c r="K15" s="2">
        <v>0</v>
      </c>
      <c r="L15" s="2">
        <v>2545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176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52</v>
      </c>
      <c r="K16" s="2">
        <v>0</v>
      </c>
      <c r="L16" s="2">
        <v>564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102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3</v>
      </c>
      <c r="K17" s="2">
        <v>0</v>
      </c>
      <c r="L17" s="2">
        <v>183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34</v>
      </c>
      <c r="K18" s="2">
        <v>0</v>
      </c>
      <c r="L18" s="2">
        <v>881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63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79</v>
      </c>
      <c r="K19" s="2">
        <v>0</v>
      </c>
      <c r="L19" s="2">
        <v>1297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101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</v>
      </c>
      <c r="K20" s="2">
        <v>0</v>
      </c>
      <c r="L20" s="2">
        <v>360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179</v>
      </c>
      <c r="K21" s="2">
        <v>0</v>
      </c>
      <c r="L21" s="2">
        <v>792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86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32</v>
      </c>
      <c r="K22" s="2">
        <v>0</v>
      </c>
      <c r="L22" s="2">
        <v>662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61</v>
      </c>
      <c r="K23" s="2">
        <v>0</v>
      </c>
      <c r="L23" s="2">
        <v>1907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138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9</v>
      </c>
      <c r="K24" s="2">
        <v>0</v>
      </c>
      <c r="L24" s="2">
        <v>75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19</v>
      </c>
      <c r="K25" s="2">
        <v>0</v>
      </c>
      <c r="L25" s="2">
        <v>430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486</v>
      </c>
      <c r="K26" s="2">
        <v>0</v>
      </c>
      <c r="L26" s="2">
        <v>1327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75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5</v>
      </c>
      <c r="K27" s="2">
        <v>0</v>
      </c>
      <c r="L27" s="2">
        <v>629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43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53</v>
      </c>
      <c r="K28" s="2">
        <v>0</v>
      </c>
      <c r="L28" s="2">
        <v>1557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114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12</v>
      </c>
      <c r="K29" s="2">
        <v>0</v>
      </c>
      <c r="L29" s="2">
        <v>378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314</v>
      </c>
      <c r="K30" s="2">
        <v>0</v>
      </c>
      <c r="L30" s="2">
        <v>1378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62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55</v>
      </c>
      <c r="K31" s="2">
        <v>0</v>
      </c>
      <c r="L31" s="2">
        <v>463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13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81</v>
      </c>
      <c r="K32" s="2">
        <v>0</v>
      </c>
      <c r="L32" s="2">
        <v>3365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183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10</v>
      </c>
      <c r="K33" s="2">
        <v>0</v>
      </c>
      <c r="L33" s="2">
        <v>516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18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0</v>
      </c>
      <c r="L34" s="2">
        <v>491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6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378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56</v>
      </c>
      <c r="K38" s="2">
        <v>0</v>
      </c>
      <c r="L38" s="2">
        <v>665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25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91</v>
      </c>
      <c r="K39" s="2">
        <v>0</v>
      </c>
      <c r="L39" s="2">
        <v>2427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136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295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12</v>
      </c>
      <c r="K41" s="2">
        <v>0</v>
      </c>
      <c r="L41" s="2">
        <v>114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25</v>
      </c>
      <c r="K42" s="2">
        <v>0</v>
      </c>
      <c r="L42" s="2">
        <v>995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48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257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45</v>
      </c>
      <c r="K44" s="2">
        <v>0</v>
      </c>
      <c r="L44" s="2">
        <v>420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150</v>
      </c>
      <c r="K45" s="2">
        <v>0</v>
      </c>
      <c r="L45" s="2">
        <v>2199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117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482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83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87</v>
      </c>
      <c r="S50" s="2">
        <v>74</v>
      </c>
      <c r="T50" s="2">
        <v>0</v>
      </c>
      <c r="U50" s="2">
        <v>32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124</v>
      </c>
      <c r="AS50" s="2">
        <v>0</v>
      </c>
      <c r="AT50" s="2">
        <v>0</v>
      </c>
      <c r="AU50" s="2">
        <v>809</v>
      </c>
      <c r="AV50" s="2">
        <v>974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695</v>
      </c>
      <c r="M51" s="2">
        <v>0</v>
      </c>
      <c r="N51" s="2">
        <v>179</v>
      </c>
      <c r="O51" s="2">
        <v>0</v>
      </c>
      <c r="P51" s="2">
        <v>0</v>
      </c>
      <c r="Q51" s="2">
        <v>0</v>
      </c>
      <c r="R51" s="2">
        <v>239</v>
      </c>
      <c r="S51" s="2">
        <v>2107</v>
      </c>
      <c r="T51" s="2">
        <v>0</v>
      </c>
      <c r="U51" s="2">
        <v>64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310</v>
      </c>
      <c r="AV51" s="2">
        <v>25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5622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306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273</v>
      </c>
      <c r="K53" s="2">
        <v>0</v>
      </c>
      <c r="L53" s="2">
        <v>3636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200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7528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410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15842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1377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55</v>
      </c>
      <c r="H57" s="2">
        <v>13</v>
      </c>
      <c r="I57" s="2">
        <v>0</v>
      </c>
      <c r="J57" s="2">
        <v>0</v>
      </c>
      <c r="K57" s="2">
        <v>0</v>
      </c>
      <c r="L57" s="2">
        <v>3581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344</v>
      </c>
      <c r="S57" s="2">
        <v>365</v>
      </c>
      <c r="T57" s="2">
        <v>0</v>
      </c>
      <c r="U57" s="2">
        <v>143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309</v>
      </c>
      <c r="AV57" s="2">
        <v>356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39508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5917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</v>
      </c>
      <c r="H59" s="2">
        <v>8</v>
      </c>
      <c r="I59" s="2">
        <v>0</v>
      </c>
      <c r="J59" s="2">
        <v>0</v>
      </c>
      <c r="K59" s="2">
        <v>0</v>
      </c>
      <c r="L59" s="2">
        <v>15735</v>
      </c>
      <c r="M59" s="2">
        <v>0</v>
      </c>
      <c r="N59" s="2">
        <v>12</v>
      </c>
      <c r="O59" s="2">
        <v>0</v>
      </c>
      <c r="P59" s="2">
        <v>0</v>
      </c>
      <c r="Q59" s="2">
        <v>0</v>
      </c>
      <c r="R59" s="2">
        <v>174</v>
      </c>
      <c r="S59" s="2">
        <v>798</v>
      </c>
      <c r="T59" s="2">
        <v>0</v>
      </c>
      <c r="U59" s="2">
        <v>68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613</v>
      </c>
      <c r="AV59" s="2">
        <v>187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8</v>
      </c>
      <c r="I60" s="2">
        <v>0</v>
      </c>
      <c r="J60" s="2">
        <v>0</v>
      </c>
      <c r="K60" s="2">
        <v>0</v>
      </c>
      <c r="L60" s="2">
        <v>1364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36920</v>
      </c>
      <c r="S60" s="2">
        <v>1272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4885</v>
      </c>
      <c r="AV60" s="2">
        <v>269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10560</v>
      </c>
      <c r="I61" s="2">
        <v>0</v>
      </c>
      <c r="J61" s="2">
        <v>0</v>
      </c>
      <c r="K61" s="2">
        <v>0</v>
      </c>
      <c r="L61" s="2">
        <v>23330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49451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5944</v>
      </c>
      <c r="AV61" s="2">
        <v>720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9036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668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896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10731</v>
      </c>
      <c r="S63" s="2">
        <v>19</v>
      </c>
      <c r="T63" s="2">
        <v>0</v>
      </c>
      <c r="U63" s="2">
        <v>5034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129</v>
      </c>
      <c r="AV63" s="2">
        <v>36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</v>
      </c>
      <c r="H64" s="2">
        <v>1</v>
      </c>
      <c r="I64" s="2">
        <v>0</v>
      </c>
      <c r="J64" s="2">
        <v>0</v>
      </c>
      <c r="K64" s="2">
        <v>0</v>
      </c>
      <c r="L64" s="2">
        <v>371</v>
      </c>
      <c r="M64" s="2">
        <v>0</v>
      </c>
      <c r="N64" s="2">
        <v>0</v>
      </c>
      <c r="O64" s="2">
        <v>310</v>
      </c>
      <c r="P64" s="2">
        <v>36752</v>
      </c>
      <c r="Q64" s="2">
        <v>0</v>
      </c>
      <c r="R64" s="2">
        <v>0</v>
      </c>
      <c r="S64" s="2">
        <v>39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376</v>
      </c>
      <c r="AV64" s="2">
        <v>54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228</v>
      </c>
      <c r="H65" s="2">
        <v>22</v>
      </c>
      <c r="I65" s="2">
        <v>0</v>
      </c>
      <c r="J65" s="2">
        <v>125</v>
      </c>
      <c r="K65" s="2">
        <v>0</v>
      </c>
      <c r="L65" s="2">
        <v>3045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575</v>
      </c>
      <c r="S65" s="2">
        <v>2553</v>
      </c>
      <c r="T65" s="2">
        <v>0</v>
      </c>
      <c r="U65" s="2">
        <v>243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19166</v>
      </c>
      <c r="AV65" s="2">
        <v>898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110</v>
      </c>
      <c r="H66" s="2">
        <v>55</v>
      </c>
      <c r="I66" s="2">
        <v>0</v>
      </c>
      <c r="J66" s="2">
        <v>0</v>
      </c>
      <c r="K66" s="2">
        <v>0</v>
      </c>
      <c r="L66" s="2">
        <v>2716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653</v>
      </c>
      <c r="S66" s="2">
        <v>1769</v>
      </c>
      <c r="T66" s="2">
        <v>0</v>
      </c>
      <c r="U66" s="2">
        <v>276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267</v>
      </c>
      <c r="AV66" s="2">
        <v>2301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404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19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1447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</v>
      </c>
      <c r="H69" s="2">
        <v>1</v>
      </c>
      <c r="I69" s="2">
        <v>0</v>
      </c>
      <c r="J69" s="2">
        <v>0</v>
      </c>
      <c r="K69" s="2">
        <v>0</v>
      </c>
      <c r="L69" s="2">
        <v>1469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118</v>
      </c>
      <c r="S69" s="2">
        <v>137</v>
      </c>
      <c r="T69" s="2">
        <v>0</v>
      </c>
      <c r="U69" s="2">
        <v>20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390</v>
      </c>
      <c r="AV69" s="2">
        <v>194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91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444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525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143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5388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3510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1200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182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153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39</v>
      </c>
      <c r="I76" s="2">
        <v>0</v>
      </c>
      <c r="J76" s="2">
        <v>0</v>
      </c>
      <c r="K76" s="2">
        <v>0</v>
      </c>
      <c r="L76" s="2">
        <v>1069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3726</v>
      </c>
      <c r="S76" s="2">
        <v>496</v>
      </c>
      <c r="T76" s="2">
        <v>0</v>
      </c>
      <c r="U76" s="2">
        <v>1536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12123</v>
      </c>
      <c r="AV76" s="2">
        <v>7530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45</v>
      </c>
      <c r="I77" s="2">
        <v>0</v>
      </c>
      <c r="J77" s="2">
        <v>0</v>
      </c>
      <c r="K77" s="2">
        <v>0</v>
      </c>
      <c r="L77" s="2">
        <v>1509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746</v>
      </c>
      <c r="S77" s="2">
        <v>409</v>
      </c>
      <c r="T77" s="2">
        <v>0</v>
      </c>
      <c r="U77" s="2">
        <v>306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2359</v>
      </c>
      <c r="AV77" s="2">
        <v>1522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668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1605</v>
      </c>
      <c r="S78" s="2">
        <v>45</v>
      </c>
      <c r="T78" s="2">
        <v>0</v>
      </c>
      <c r="U78" s="2">
        <v>663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5262</v>
      </c>
      <c r="AV78" s="2">
        <v>3235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238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21</v>
      </c>
      <c r="S79" s="2">
        <v>46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62</v>
      </c>
      <c r="AV79" s="2">
        <v>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615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54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54</v>
      </c>
      <c r="AV80" s="2">
        <v>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149</v>
      </c>
      <c r="H81" s="2">
        <v>47</v>
      </c>
      <c r="I81" s="2">
        <v>0</v>
      </c>
      <c r="J81" s="2">
        <v>0</v>
      </c>
      <c r="K81" s="2">
        <v>0</v>
      </c>
      <c r="L81" s="2">
        <v>2653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754</v>
      </c>
      <c r="S81" s="2">
        <v>1195</v>
      </c>
      <c r="T81" s="2">
        <v>0</v>
      </c>
      <c r="U81" s="2">
        <v>320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4577</v>
      </c>
      <c r="AV81" s="2">
        <v>354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619</v>
      </c>
      <c r="H82" s="2">
        <v>99</v>
      </c>
      <c r="I82" s="2">
        <v>0</v>
      </c>
      <c r="J82" s="2">
        <v>0</v>
      </c>
      <c r="K82" s="2">
        <v>0</v>
      </c>
      <c r="L82" s="2">
        <v>2130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3074</v>
      </c>
      <c r="S82" s="2">
        <v>1625</v>
      </c>
      <c r="T82" s="2">
        <v>0</v>
      </c>
      <c r="U82" s="2">
        <v>1329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6354</v>
      </c>
      <c r="AV82" s="2">
        <v>3760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185</v>
      </c>
      <c r="H83" s="2">
        <v>0</v>
      </c>
      <c r="I83" s="2">
        <v>0</v>
      </c>
      <c r="J83" s="2">
        <v>0</v>
      </c>
      <c r="K83" s="2">
        <v>0</v>
      </c>
      <c r="L83" s="2">
        <v>636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918</v>
      </c>
      <c r="S83" s="2">
        <v>486</v>
      </c>
      <c r="T83" s="2">
        <v>0</v>
      </c>
      <c r="U83" s="2">
        <v>397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1898</v>
      </c>
      <c r="AV83" s="2">
        <v>1123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452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</v>
      </c>
      <c r="S84" s="2">
        <v>34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168</v>
      </c>
      <c r="AV84" s="2">
        <v>95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1079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</v>
      </c>
      <c r="S85" s="2">
        <v>94</v>
      </c>
      <c r="T85" s="2">
        <v>0</v>
      </c>
      <c r="U85" s="2">
        <v>11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102</v>
      </c>
      <c r="AV85" s="2">
        <v>58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0</v>
      </c>
      <c r="L86" s="2">
        <v>838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</v>
      </c>
      <c r="S86" s="2">
        <v>121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93</v>
      </c>
      <c r="AV86" s="2">
        <v>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43</v>
      </c>
      <c r="H87" s="2">
        <v>7</v>
      </c>
      <c r="I87" s="2">
        <v>0</v>
      </c>
      <c r="J87" s="2">
        <v>0</v>
      </c>
      <c r="K87" s="2">
        <v>0</v>
      </c>
      <c r="L87" s="2">
        <v>2577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98</v>
      </c>
      <c r="S87" s="2">
        <v>237</v>
      </c>
      <c r="T87" s="2">
        <v>0</v>
      </c>
      <c r="U87" s="2">
        <v>41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805</v>
      </c>
      <c r="AV87" s="2">
        <v>515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141</v>
      </c>
      <c r="S88" s="2">
        <v>18</v>
      </c>
      <c r="T88" s="2">
        <v>0</v>
      </c>
      <c r="U88" s="2">
        <v>57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406</v>
      </c>
      <c r="AV88" s="2">
        <v>294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3327</v>
      </c>
      <c r="S89" s="2">
        <v>99</v>
      </c>
      <c r="T89" s="2">
        <v>0</v>
      </c>
      <c r="U89" s="2">
        <v>1085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7369</v>
      </c>
      <c r="AV89" s="2">
        <v>4399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1258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51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</v>
      </c>
      <c r="AV90" s="2">
        <v>14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484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72</v>
      </c>
      <c r="S91" s="2">
        <v>70</v>
      </c>
      <c r="T91" s="2">
        <v>0</v>
      </c>
      <c r="U91" s="2">
        <v>30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294</v>
      </c>
      <c r="AV91" s="2">
        <v>73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596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141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</v>
      </c>
      <c r="H93" s="2">
        <v>0</v>
      </c>
      <c r="I93" s="2">
        <v>0</v>
      </c>
      <c r="J93" s="2">
        <v>0</v>
      </c>
      <c r="K93" s="2">
        <v>0</v>
      </c>
      <c r="L93" s="2">
        <v>605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165</v>
      </c>
      <c r="S93" s="2">
        <v>31</v>
      </c>
      <c r="T93" s="2">
        <v>0</v>
      </c>
      <c r="U93" s="2">
        <v>69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341</v>
      </c>
      <c r="AV93" s="2">
        <v>56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327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105</v>
      </c>
      <c r="S94" s="2">
        <v>49</v>
      </c>
      <c r="T94" s="2">
        <v>0</v>
      </c>
      <c r="U94" s="2">
        <v>44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65</v>
      </c>
      <c r="AV94" s="2">
        <v>199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</v>
      </c>
      <c r="H95" s="2">
        <v>2</v>
      </c>
      <c r="I95" s="2">
        <v>0</v>
      </c>
      <c r="J95" s="2">
        <v>0</v>
      </c>
      <c r="K95" s="2">
        <v>0</v>
      </c>
      <c r="L95" s="2">
        <v>297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167</v>
      </c>
      <c r="S95" s="2">
        <v>224</v>
      </c>
      <c r="T95" s="2">
        <v>0</v>
      </c>
      <c r="U95" s="2">
        <v>68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493</v>
      </c>
      <c r="AV95" s="2">
        <v>348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195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28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</v>
      </c>
      <c r="AV96" s="2">
        <v>12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2669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762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</v>
      </c>
      <c r="AV97" s="2">
        <v>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1</v>
      </c>
      <c r="I98" s="2">
        <v>0</v>
      </c>
      <c r="J98" s="2">
        <v>0</v>
      </c>
      <c r="K98" s="2">
        <v>0</v>
      </c>
      <c r="L98" s="2">
        <v>326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</v>
      </c>
      <c r="S98" s="2">
        <v>47</v>
      </c>
      <c r="T98" s="2">
        <v>0</v>
      </c>
      <c r="U98" s="2">
        <v>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79</v>
      </c>
      <c r="AV98" s="2">
        <v>59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515</v>
      </c>
      <c r="H99" s="2">
        <v>553</v>
      </c>
      <c r="I99" s="2">
        <v>0</v>
      </c>
      <c r="J99" s="2">
        <v>0</v>
      </c>
      <c r="K99" s="2">
        <v>0</v>
      </c>
      <c r="L99" s="2">
        <v>5114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7717</v>
      </c>
      <c r="S99" s="2">
        <v>5136</v>
      </c>
      <c r="T99" s="2">
        <v>0</v>
      </c>
      <c r="U99" s="2">
        <v>2517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17105</v>
      </c>
      <c r="AV99" s="2">
        <v>10203</v>
      </c>
      <c r="AW99" s="2">
        <v>3842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370</v>
      </c>
      <c r="H100" s="2">
        <v>0</v>
      </c>
      <c r="I100" s="2">
        <v>0</v>
      </c>
      <c r="J100" s="2">
        <v>3896</v>
      </c>
      <c r="K100" s="2">
        <v>0</v>
      </c>
      <c r="L100" s="2">
        <v>8931</v>
      </c>
      <c r="M100" s="2">
        <v>72879</v>
      </c>
      <c r="N100" s="2">
        <v>3750</v>
      </c>
      <c r="O100" s="2">
        <v>106</v>
      </c>
      <c r="P100" s="2">
        <v>108</v>
      </c>
      <c r="Q100" s="2">
        <v>0</v>
      </c>
      <c r="R100" s="2">
        <v>7922</v>
      </c>
      <c r="S100" s="2">
        <v>8194</v>
      </c>
      <c r="T100" s="2">
        <v>0</v>
      </c>
      <c r="U100" s="2">
        <v>1705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10076</v>
      </c>
      <c r="AV100" s="2">
        <v>7151</v>
      </c>
      <c r="AW100" s="2">
        <v>975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33</v>
      </c>
      <c r="H101" s="2">
        <v>40</v>
      </c>
      <c r="I101" s="2">
        <v>0</v>
      </c>
      <c r="J101" s="2">
        <v>0</v>
      </c>
      <c r="K101" s="2">
        <v>0</v>
      </c>
      <c r="L101" s="2">
        <v>261</v>
      </c>
      <c r="M101" s="2">
        <v>0</v>
      </c>
      <c r="N101" s="2">
        <v>0</v>
      </c>
      <c r="O101" s="2">
        <v>3</v>
      </c>
      <c r="P101" s="2">
        <v>3</v>
      </c>
      <c r="Q101" s="2">
        <v>0</v>
      </c>
      <c r="R101" s="2">
        <v>348</v>
      </c>
      <c r="S101" s="2">
        <v>235</v>
      </c>
      <c r="T101" s="2">
        <v>0</v>
      </c>
      <c r="U101" s="2">
        <v>142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978</v>
      </c>
      <c r="AV101" s="2">
        <v>716</v>
      </c>
      <c r="AW101" s="2">
        <v>86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1519</v>
      </c>
      <c r="H102" s="2">
        <v>0</v>
      </c>
      <c r="I102" s="2">
        <v>0</v>
      </c>
      <c r="J102" s="2">
        <v>0</v>
      </c>
      <c r="K102" s="2">
        <v>0</v>
      </c>
      <c r="L102" s="2">
        <v>62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22765</v>
      </c>
      <c r="S102" s="2">
        <v>146</v>
      </c>
      <c r="T102" s="2">
        <v>0</v>
      </c>
      <c r="U102" s="2">
        <v>7428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50513</v>
      </c>
      <c r="AV102" s="2">
        <v>30091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263</v>
      </c>
      <c r="H103" s="2">
        <v>12</v>
      </c>
      <c r="I103" s="2">
        <v>0</v>
      </c>
      <c r="J103" s="2">
        <v>0</v>
      </c>
      <c r="K103" s="2">
        <v>0</v>
      </c>
      <c r="L103" s="2">
        <v>391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3925</v>
      </c>
      <c r="S103" s="2">
        <v>373</v>
      </c>
      <c r="T103" s="2">
        <v>0</v>
      </c>
      <c r="U103" s="2">
        <v>1280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8683</v>
      </c>
      <c r="AV103" s="2">
        <v>5194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584</v>
      </c>
      <c r="H104" s="2">
        <v>2</v>
      </c>
      <c r="I104" s="2">
        <v>0</v>
      </c>
      <c r="J104" s="2">
        <v>0</v>
      </c>
      <c r="K104" s="2">
        <v>0</v>
      </c>
      <c r="L104" s="2">
        <v>170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7453</v>
      </c>
      <c r="S104" s="2">
        <v>45</v>
      </c>
      <c r="T104" s="2">
        <v>0</v>
      </c>
      <c r="U104" s="2">
        <v>2431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16511</v>
      </c>
      <c r="AV104" s="2">
        <v>9856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10</v>
      </c>
      <c r="I105" s="2">
        <v>0</v>
      </c>
      <c r="J105" s="2">
        <v>0</v>
      </c>
      <c r="K105" s="2">
        <v>0</v>
      </c>
      <c r="L105" s="2">
        <v>513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261</v>
      </c>
      <c r="S105" s="2">
        <v>780</v>
      </c>
      <c r="T105" s="2">
        <v>0</v>
      </c>
      <c r="U105" s="2">
        <v>72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558</v>
      </c>
      <c r="AV105" s="2">
        <v>348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125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23</v>
      </c>
      <c r="S106" s="2">
        <v>168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73</v>
      </c>
      <c r="AV106" s="2">
        <v>47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1031</v>
      </c>
      <c r="H107" s="2">
        <v>0</v>
      </c>
      <c r="I107" s="2">
        <v>0</v>
      </c>
      <c r="J107" s="2">
        <v>0</v>
      </c>
      <c r="K107" s="2">
        <v>0</v>
      </c>
      <c r="L107" s="2">
        <v>37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15433</v>
      </c>
      <c r="S107" s="2">
        <v>9</v>
      </c>
      <c r="T107" s="2">
        <v>0</v>
      </c>
      <c r="U107" s="2">
        <v>5035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34217</v>
      </c>
      <c r="AV107" s="2">
        <v>20405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75</v>
      </c>
      <c r="I108" s="2">
        <v>0</v>
      </c>
      <c r="J108" s="2">
        <v>0</v>
      </c>
      <c r="K108" s="2">
        <v>0</v>
      </c>
      <c r="L108" s="2">
        <v>2398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2649</v>
      </c>
      <c r="S108" s="2">
        <v>567</v>
      </c>
      <c r="T108" s="2">
        <v>0</v>
      </c>
      <c r="U108" s="2">
        <v>1090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8533</v>
      </c>
      <c r="AV108" s="2">
        <v>5370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63</v>
      </c>
      <c r="I109" s="2">
        <v>0</v>
      </c>
      <c r="J109" s="2">
        <v>0</v>
      </c>
      <c r="K109" s="2">
        <v>0</v>
      </c>
      <c r="L109" s="2">
        <v>3280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7441</v>
      </c>
      <c r="S109" s="2">
        <v>2437</v>
      </c>
      <c r="T109" s="2">
        <v>0</v>
      </c>
      <c r="U109" s="2">
        <v>2427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16486</v>
      </c>
      <c r="AV109" s="2">
        <v>9841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39</v>
      </c>
      <c r="I110" s="2">
        <v>0</v>
      </c>
      <c r="J110" s="2">
        <v>0</v>
      </c>
      <c r="K110" s="2">
        <v>0</v>
      </c>
      <c r="L110" s="2">
        <v>2332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28594</v>
      </c>
      <c r="S110" s="2">
        <v>2064</v>
      </c>
      <c r="T110" s="2">
        <v>0</v>
      </c>
      <c r="U110" s="2">
        <v>9328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63384</v>
      </c>
      <c r="AV110" s="2">
        <v>37809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96</v>
      </c>
      <c r="H111" s="2">
        <v>3</v>
      </c>
      <c r="I111" s="2">
        <v>0</v>
      </c>
      <c r="J111" s="2">
        <v>0</v>
      </c>
      <c r="K111" s="2">
        <v>0</v>
      </c>
      <c r="L111" s="2">
        <v>123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867</v>
      </c>
      <c r="S111" s="2">
        <v>36</v>
      </c>
      <c r="T111" s="2">
        <v>0</v>
      </c>
      <c r="U111" s="2">
        <v>349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2511</v>
      </c>
      <c r="AV111" s="2">
        <v>1813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0</v>
      </c>
      <c r="L112" s="2">
        <v>39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</v>
      </c>
      <c r="S112" s="2">
        <v>11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108</v>
      </c>
      <c r="AV112" s="2">
        <v>78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273</v>
      </c>
      <c r="H113" s="2">
        <v>15</v>
      </c>
      <c r="I113" s="2">
        <v>0</v>
      </c>
      <c r="J113" s="2">
        <v>0</v>
      </c>
      <c r="K113" s="2">
        <v>0</v>
      </c>
      <c r="L113" s="2">
        <v>606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3893</v>
      </c>
      <c r="S113" s="2">
        <v>304</v>
      </c>
      <c r="T113" s="2">
        <v>0</v>
      </c>
      <c r="U113" s="2">
        <v>1260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8316</v>
      </c>
      <c r="AV113" s="2">
        <v>5206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8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72</v>
      </c>
      <c r="S114" s="2">
        <v>3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314</v>
      </c>
      <c r="AV114" s="2">
        <v>151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56</v>
      </c>
      <c r="H115" s="2">
        <v>2</v>
      </c>
      <c r="I115" s="2">
        <v>0</v>
      </c>
      <c r="J115" s="2">
        <v>0</v>
      </c>
      <c r="K115" s="2">
        <v>0</v>
      </c>
      <c r="L115" s="2">
        <v>307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521</v>
      </c>
      <c r="S115" s="2">
        <v>73</v>
      </c>
      <c r="T115" s="2">
        <v>0</v>
      </c>
      <c r="U115" s="2">
        <v>202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1593</v>
      </c>
      <c r="AV115" s="2">
        <v>1073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42</v>
      </c>
      <c r="H116" s="2">
        <v>3</v>
      </c>
      <c r="I116" s="2">
        <v>0</v>
      </c>
      <c r="J116" s="2">
        <v>0</v>
      </c>
      <c r="K116" s="2">
        <v>0</v>
      </c>
      <c r="L116" s="2">
        <v>108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519</v>
      </c>
      <c r="S116" s="2">
        <v>108</v>
      </c>
      <c r="T116" s="2">
        <v>0</v>
      </c>
      <c r="U116" s="2">
        <v>175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956</v>
      </c>
      <c r="AV116" s="2">
        <v>694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44</v>
      </c>
      <c r="H117" s="2">
        <v>2</v>
      </c>
      <c r="I117" s="2">
        <v>0</v>
      </c>
      <c r="J117" s="2">
        <v>0</v>
      </c>
      <c r="K117" s="2">
        <v>0</v>
      </c>
      <c r="L117" s="2">
        <v>102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394</v>
      </c>
      <c r="S117" s="2">
        <v>30</v>
      </c>
      <c r="T117" s="2">
        <v>0</v>
      </c>
      <c r="U117" s="2">
        <v>159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1141</v>
      </c>
      <c r="AV117" s="2">
        <v>824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88</v>
      </c>
      <c r="H118" s="2">
        <v>14</v>
      </c>
      <c r="I118" s="2">
        <v>0</v>
      </c>
      <c r="J118" s="2">
        <v>0</v>
      </c>
      <c r="K118" s="2">
        <v>0</v>
      </c>
      <c r="L118" s="2">
        <v>930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873</v>
      </c>
      <c r="S118" s="2">
        <v>503</v>
      </c>
      <c r="T118" s="2">
        <v>0</v>
      </c>
      <c r="U118" s="2">
        <v>357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2728</v>
      </c>
      <c r="AV118" s="2">
        <v>1786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1</v>
      </c>
      <c r="I119" s="2">
        <v>0</v>
      </c>
      <c r="J119" s="2">
        <v>0</v>
      </c>
      <c r="K119" s="2">
        <v>0</v>
      </c>
      <c r="L119" s="2">
        <v>1651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</v>
      </c>
      <c r="S119" s="2">
        <v>89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</v>
      </c>
      <c r="AV119" s="2">
        <v>17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</v>
      </c>
      <c r="H120" s="2">
        <v>0</v>
      </c>
      <c r="I120" s="2">
        <v>0</v>
      </c>
      <c r="J120" s="2">
        <v>0</v>
      </c>
      <c r="K120" s="2">
        <v>0</v>
      </c>
      <c r="L120" s="2">
        <v>1800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28</v>
      </c>
      <c r="S120" s="2">
        <v>92</v>
      </c>
      <c r="T120" s="2">
        <v>0</v>
      </c>
      <c r="U120" s="2">
        <v>12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</v>
      </c>
      <c r="AV120" s="2">
        <v>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1125275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135073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5072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102445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35769</v>
      </c>
      <c r="M124" s="2">
        <v>0</v>
      </c>
      <c r="N124" s="2">
        <v>123275</v>
      </c>
      <c r="O124" s="2">
        <v>0</v>
      </c>
      <c r="P124" s="2">
        <v>0</v>
      </c>
      <c r="Q124" s="2">
        <v>0</v>
      </c>
      <c r="R124" s="2">
        <v>1394884</v>
      </c>
      <c r="S124" s="2">
        <v>0</v>
      </c>
      <c r="T124" s="2">
        <v>0</v>
      </c>
      <c r="U124" s="2">
        <v>50720</v>
      </c>
      <c r="V124" s="2">
        <v>0</v>
      </c>
      <c r="W124" s="2">
        <v>0</v>
      </c>
      <c r="X124" s="2">
        <v>1840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10565</v>
      </c>
      <c r="AD125" s="2">
        <v>17265</v>
      </c>
      <c r="AE125" s="2">
        <v>7629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52364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877734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11507</v>
      </c>
      <c r="I126" s="2">
        <v>0</v>
      </c>
      <c r="J126" s="2">
        <v>0</v>
      </c>
      <c r="K126" s="2">
        <v>0</v>
      </c>
      <c r="L126" s="2">
        <v>1899707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39714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2812</v>
      </c>
      <c r="K5" s="2">
        <v>0</v>
      </c>
      <c r="L5" s="2">
        <v>10183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905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267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32</v>
      </c>
      <c r="K7" s="2">
        <v>0</v>
      </c>
      <c r="L7" s="2">
        <v>703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104</v>
      </c>
      <c r="K9" s="2">
        <v>0</v>
      </c>
      <c r="L9" s="2">
        <v>285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65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533</v>
      </c>
      <c r="K11" s="2">
        <v>0</v>
      </c>
      <c r="L11" s="2">
        <v>957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80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129</v>
      </c>
      <c r="K12" s="2">
        <v>0</v>
      </c>
      <c r="L12" s="2">
        <v>425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54</v>
      </c>
      <c r="K13" s="2">
        <v>0</v>
      </c>
      <c r="L13" s="2">
        <v>1412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507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41</v>
      </c>
      <c r="K14" s="2">
        <v>0</v>
      </c>
      <c r="L14" s="2">
        <v>1874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98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58</v>
      </c>
      <c r="K15" s="2">
        <v>0</v>
      </c>
      <c r="L15" s="2">
        <v>2525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211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37</v>
      </c>
      <c r="K16" s="2">
        <v>0</v>
      </c>
      <c r="L16" s="2">
        <v>588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125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8</v>
      </c>
      <c r="K17" s="2">
        <v>0</v>
      </c>
      <c r="L17" s="2">
        <v>162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37</v>
      </c>
      <c r="K18" s="2">
        <v>0</v>
      </c>
      <c r="L18" s="2">
        <v>901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82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69</v>
      </c>
      <c r="K19" s="2">
        <v>0</v>
      </c>
      <c r="L19" s="2">
        <v>1313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128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29</v>
      </c>
      <c r="K20" s="2">
        <v>0</v>
      </c>
      <c r="L20" s="2">
        <v>330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124</v>
      </c>
      <c r="K21" s="2">
        <v>0</v>
      </c>
      <c r="L21" s="2">
        <v>879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120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34</v>
      </c>
      <c r="K22" s="2">
        <v>0</v>
      </c>
      <c r="L22" s="2">
        <v>744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55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56</v>
      </c>
      <c r="K23" s="2">
        <v>0</v>
      </c>
      <c r="L23" s="2">
        <v>2061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177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12</v>
      </c>
      <c r="K24" s="2">
        <v>0</v>
      </c>
      <c r="L24" s="2">
        <v>77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18</v>
      </c>
      <c r="K25" s="2">
        <v>0</v>
      </c>
      <c r="L25" s="2">
        <v>454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9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496</v>
      </c>
      <c r="K26" s="2">
        <v>0</v>
      </c>
      <c r="L26" s="2">
        <v>1426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96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10</v>
      </c>
      <c r="K27" s="2">
        <v>0</v>
      </c>
      <c r="L27" s="2">
        <v>721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57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49</v>
      </c>
      <c r="K28" s="2">
        <v>0</v>
      </c>
      <c r="L28" s="2">
        <v>1643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140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11</v>
      </c>
      <c r="K29" s="2">
        <v>0</v>
      </c>
      <c r="L29" s="2">
        <v>360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289</v>
      </c>
      <c r="K30" s="2">
        <v>0</v>
      </c>
      <c r="L30" s="2">
        <v>1417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91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81</v>
      </c>
      <c r="K31" s="2">
        <v>0</v>
      </c>
      <c r="L31" s="2">
        <v>494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106</v>
      </c>
      <c r="K32" s="2">
        <v>0</v>
      </c>
      <c r="L32" s="2">
        <v>3389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239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9</v>
      </c>
      <c r="K33" s="2">
        <v>0</v>
      </c>
      <c r="L33" s="2">
        <v>555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3</v>
      </c>
      <c r="K34" s="2">
        <v>0</v>
      </c>
      <c r="L34" s="2">
        <v>546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77</v>
      </c>
      <c r="K38" s="2">
        <v>0</v>
      </c>
      <c r="L38" s="2">
        <v>702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89</v>
      </c>
      <c r="K39" s="2">
        <v>0</v>
      </c>
      <c r="L39" s="2">
        <v>2573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181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284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11</v>
      </c>
      <c r="K41" s="2">
        <v>0</v>
      </c>
      <c r="L41" s="2">
        <v>120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40</v>
      </c>
      <c r="K42" s="2">
        <v>0</v>
      </c>
      <c r="L42" s="2">
        <v>1089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65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286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30</v>
      </c>
      <c r="K44" s="2">
        <v>0</v>
      </c>
      <c r="L44" s="2">
        <v>415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36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200</v>
      </c>
      <c r="K45" s="2">
        <v>0</v>
      </c>
      <c r="L45" s="2">
        <v>2263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153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467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99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87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92</v>
      </c>
      <c r="S50" s="2">
        <v>100</v>
      </c>
      <c r="T50" s="2">
        <v>0</v>
      </c>
      <c r="U50" s="2">
        <v>41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</v>
      </c>
      <c r="AS50" s="2">
        <v>0</v>
      </c>
      <c r="AT50" s="2">
        <v>0</v>
      </c>
      <c r="AU50" s="2">
        <v>719</v>
      </c>
      <c r="AV50" s="2">
        <v>1068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663</v>
      </c>
      <c r="M51" s="2">
        <v>0</v>
      </c>
      <c r="N51" s="2">
        <v>177</v>
      </c>
      <c r="O51" s="2">
        <v>0</v>
      </c>
      <c r="P51" s="2">
        <v>0</v>
      </c>
      <c r="Q51" s="2">
        <v>0</v>
      </c>
      <c r="R51" s="2">
        <v>251</v>
      </c>
      <c r="S51" s="2">
        <v>2396</v>
      </c>
      <c r="T51" s="2">
        <v>0</v>
      </c>
      <c r="U51" s="2">
        <v>82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275</v>
      </c>
      <c r="AV51" s="2">
        <v>29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5630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385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217</v>
      </c>
      <c r="K53" s="2">
        <v>0</v>
      </c>
      <c r="L53" s="2">
        <v>3642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251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7539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16205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1767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82</v>
      </c>
      <c r="H57" s="2">
        <v>9</v>
      </c>
      <c r="I57" s="2">
        <v>0</v>
      </c>
      <c r="J57" s="2">
        <v>0</v>
      </c>
      <c r="K57" s="2">
        <v>0</v>
      </c>
      <c r="L57" s="2">
        <v>3654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359</v>
      </c>
      <c r="S57" s="2">
        <v>484</v>
      </c>
      <c r="T57" s="2">
        <v>0</v>
      </c>
      <c r="U57" s="2">
        <v>181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294</v>
      </c>
      <c r="AV57" s="2">
        <v>374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40626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7195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18</v>
      </c>
      <c r="H59" s="2">
        <v>5</v>
      </c>
      <c r="I59" s="2">
        <v>0</v>
      </c>
      <c r="J59" s="2">
        <v>0</v>
      </c>
      <c r="K59" s="2">
        <v>0</v>
      </c>
      <c r="L59" s="2">
        <v>15439</v>
      </c>
      <c r="M59" s="2">
        <v>0</v>
      </c>
      <c r="N59" s="2">
        <v>12</v>
      </c>
      <c r="O59" s="2">
        <v>0</v>
      </c>
      <c r="P59" s="2">
        <v>0</v>
      </c>
      <c r="Q59" s="2">
        <v>0</v>
      </c>
      <c r="R59" s="2">
        <v>186</v>
      </c>
      <c r="S59" s="2">
        <v>1030</v>
      </c>
      <c r="T59" s="2">
        <v>0</v>
      </c>
      <c r="U59" s="2">
        <v>88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598</v>
      </c>
      <c r="AV59" s="2">
        <v>191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</v>
      </c>
      <c r="I60" s="2">
        <v>0</v>
      </c>
      <c r="J60" s="2">
        <v>0</v>
      </c>
      <c r="K60" s="2">
        <v>0</v>
      </c>
      <c r="L60" s="2">
        <v>1303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32292</v>
      </c>
      <c r="S60" s="2">
        <v>1710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3717</v>
      </c>
      <c r="AV60" s="2">
        <v>274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6798</v>
      </c>
      <c r="I61" s="2">
        <v>0</v>
      </c>
      <c r="J61" s="2">
        <v>0</v>
      </c>
      <c r="K61" s="2">
        <v>0</v>
      </c>
      <c r="L61" s="2">
        <v>22723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59482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5486</v>
      </c>
      <c r="AV61" s="2">
        <v>765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8252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760</v>
      </c>
      <c r="M63" s="2">
        <v>0</v>
      </c>
      <c r="N63" s="2">
        <v>13</v>
      </c>
      <c r="O63" s="2">
        <v>0</v>
      </c>
      <c r="P63" s="2">
        <v>0</v>
      </c>
      <c r="Q63" s="2">
        <v>0</v>
      </c>
      <c r="R63" s="2">
        <v>9784</v>
      </c>
      <c r="S63" s="2">
        <v>18</v>
      </c>
      <c r="T63" s="2">
        <v>0</v>
      </c>
      <c r="U63" s="2">
        <v>5310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118</v>
      </c>
      <c r="AV63" s="2">
        <v>37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</v>
      </c>
      <c r="H64" s="2">
        <v>1</v>
      </c>
      <c r="I64" s="2">
        <v>0</v>
      </c>
      <c r="J64" s="2">
        <v>0</v>
      </c>
      <c r="K64" s="2">
        <v>0</v>
      </c>
      <c r="L64" s="2">
        <v>388</v>
      </c>
      <c r="M64" s="2">
        <v>0</v>
      </c>
      <c r="N64" s="2">
        <v>0</v>
      </c>
      <c r="O64" s="2">
        <v>314</v>
      </c>
      <c r="P64" s="2">
        <v>39693</v>
      </c>
      <c r="Q64" s="2">
        <v>0</v>
      </c>
      <c r="R64" s="2">
        <v>0</v>
      </c>
      <c r="S64" s="2">
        <v>48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366</v>
      </c>
      <c r="AV64" s="2">
        <v>58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362</v>
      </c>
      <c r="H65" s="2">
        <v>15</v>
      </c>
      <c r="I65" s="2">
        <v>0</v>
      </c>
      <c r="J65" s="2">
        <v>55</v>
      </c>
      <c r="K65" s="2">
        <v>0</v>
      </c>
      <c r="L65" s="2">
        <v>3292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609</v>
      </c>
      <c r="S65" s="2">
        <v>3380</v>
      </c>
      <c r="T65" s="2">
        <v>0</v>
      </c>
      <c r="U65" s="2">
        <v>325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16356</v>
      </c>
      <c r="AV65" s="2">
        <v>1035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161</v>
      </c>
      <c r="H66" s="2">
        <v>34</v>
      </c>
      <c r="I66" s="2">
        <v>0</v>
      </c>
      <c r="J66" s="2">
        <v>0</v>
      </c>
      <c r="K66" s="2">
        <v>0</v>
      </c>
      <c r="L66" s="2">
        <v>2643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645</v>
      </c>
      <c r="S66" s="2">
        <v>1996</v>
      </c>
      <c r="T66" s="2">
        <v>0</v>
      </c>
      <c r="U66" s="2">
        <v>344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255</v>
      </c>
      <c r="AV66" s="2">
        <v>2428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423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26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1505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82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</v>
      </c>
      <c r="H69" s="2">
        <v>1</v>
      </c>
      <c r="I69" s="2">
        <v>0</v>
      </c>
      <c r="J69" s="2">
        <v>0</v>
      </c>
      <c r="K69" s="2">
        <v>0</v>
      </c>
      <c r="L69" s="2">
        <v>1535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134</v>
      </c>
      <c r="S69" s="2">
        <v>170</v>
      </c>
      <c r="T69" s="2">
        <v>0</v>
      </c>
      <c r="U69" s="2">
        <v>21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348</v>
      </c>
      <c r="AV69" s="2">
        <v>208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101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464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137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548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184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5244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3960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1388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263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164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79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29</v>
      </c>
      <c r="I76" s="2">
        <v>0</v>
      </c>
      <c r="J76" s="2">
        <v>0</v>
      </c>
      <c r="K76" s="2">
        <v>0</v>
      </c>
      <c r="L76" s="2">
        <v>1199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3964</v>
      </c>
      <c r="S76" s="2">
        <v>699</v>
      </c>
      <c r="T76" s="2">
        <v>0</v>
      </c>
      <c r="U76" s="2">
        <v>2015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12122</v>
      </c>
      <c r="AV76" s="2">
        <v>8319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35</v>
      </c>
      <c r="I77" s="2">
        <v>0</v>
      </c>
      <c r="J77" s="2">
        <v>0</v>
      </c>
      <c r="K77" s="2">
        <v>0</v>
      </c>
      <c r="L77" s="2">
        <v>1659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797</v>
      </c>
      <c r="S77" s="2">
        <v>567</v>
      </c>
      <c r="T77" s="2">
        <v>0</v>
      </c>
      <c r="U77" s="2">
        <v>404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2360</v>
      </c>
      <c r="AV77" s="2">
        <v>1690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813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1646</v>
      </c>
      <c r="S78" s="2">
        <v>62</v>
      </c>
      <c r="T78" s="2">
        <v>0</v>
      </c>
      <c r="U78" s="2">
        <v>838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5078</v>
      </c>
      <c r="AV78" s="2">
        <v>3444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288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</v>
      </c>
      <c r="S79" s="2">
        <v>69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60</v>
      </c>
      <c r="AV79" s="2">
        <v>49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701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74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57</v>
      </c>
      <c r="AV80" s="2">
        <v>42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267</v>
      </c>
      <c r="H81" s="2">
        <v>34</v>
      </c>
      <c r="I81" s="2">
        <v>0</v>
      </c>
      <c r="J81" s="2">
        <v>0</v>
      </c>
      <c r="K81" s="2">
        <v>0</v>
      </c>
      <c r="L81" s="2">
        <v>2607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914</v>
      </c>
      <c r="S81" s="2">
        <v>1531</v>
      </c>
      <c r="T81" s="2">
        <v>0</v>
      </c>
      <c r="U81" s="2">
        <v>490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4024</v>
      </c>
      <c r="AV81" s="2">
        <v>442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1067</v>
      </c>
      <c r="H82" s="2">
        <v>69</v>
      </c>
      <c r="I82" s="2">
        <v>0</v>
      </c>
      <c r="J82" s="2">
        <v>0</v>
      </c>
      <c r="K82" s="2">
        <v>0</v>
      </c>
      <c r="L82" s="2">
        <v>2336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3593</v>
      </c>
      <c r="S82" s="2">
        <v>2225</v>
      </c>
      <c r="T82" s="2">
        <v>0</v>
      </c>
      <c r="U82" s="2">
        <v>1946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7103</v>
      </c>
      <c r="AV82" s="2">
        <v>4582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319</v>
      </c>
      <c r="H83" s="2">
        <v>0</v>
      </c>
      <c r="I83" s="2">
        <v>0</v>
      </c>
      <c r="J83" s="2">
        <v>0</v>
      </c>
      <c r="K83" s="2">
        <v>0</v>
      </c>
      <c r="L83" s="2">
        <v>698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1073</v>
      </c>
      <c r="S83" s="2">
        <v>665</v>
      </c>
      <c r="T83" s="2">
        <v>0</v>
      </c>
      <c r="U83" s="2">
        <v>581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2122</v>
      </c>
      <c r="AV83" s="2">
        <v>1369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539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</v>
      </c>
      <c r="S84" s="2">
        <v>47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157</v>
      </c>
      <c r="AV84" s="2">
        <v>99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1270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28</v>
      </c>
      <c r="S85" s="2">
        <v>134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98</v>
      </c>
      <c r="AV85" s="2">
        <v>61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923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32</v>
      </c>
      <c r="S86" s="2">
        <v>162</v>
      </c>
      <c r="T86" s="2">
        <v>0</v>
      </c>
      <c r="U86" s="2">
        <v>16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82</v>
      </c>
      <c r="AV86" s="2">
        <v>70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68</v>
      </c>
      <c r="H87" s="2">
        <v>6</v>
      </c>
      <c r="I87" s="2">
        <v>0</v>
      </c>
      <c r="J87" s="2">
        <v>0</v>
      </c>
      <c r="K87" s="2">
        <v>0</v>
      </c>
      <c r="L87" s="2">
        <v>2974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</v>
      </c>
      <c r="S87" s="2">
        <v>339</v>
      </c>
      <c r="T87" s="2">
        <v>0</v>
      </c>
      <c r="U87" s="2">
        <v>54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839</v>
      </c>
      <c r="AV87" s="2">
        <v>570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146</v>
      </c>
      <c r="S88" s="2">
        <v>22</v>
      </c>
      <c r="T88" s="2">
        <v>0</v>
      </c>
      <c r="U88" s="2">
        <v>73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388</v>
      </c>
      <c r="AV88" s="2">
        <v>318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3876</v>
      </c>
      <c r="S89" s="2">
        <v>122</v>
      </c>
      <c r="T89" s="2">
        <v>0</v>
      </c>
      <c r="U89" s="2">
        <v>1351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7031</v>
      </c>
      <c r="AV89" s="2">
        <v>4636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1465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71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</v>
      </c>
      <c r="AV90" s="2">
        <v>17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533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75</v>
      </c>
      <c r="S91" s="2">
        <v>94</v>
      </c>
      <c r="T91" s="2">
        <v>0</v>
      </c>
      <c r="U91" s="2">
        <v>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305</v>
      </c>
      <c r="AV91" s="2">
        <v>99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623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181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20</v>
      </c>
      <c r="H93" s="2">
        <v>0</v>
      </c>
      <c r="I93" s="2">
        <v>0</v>
      </c>
      <c r="J93" s="2">
        <v>0</v>
      </c>
      <c r="K93" s="2">
        <v>0</v>
      </c>
      <c r="L93" s="2">
        <v>692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170</v>
      </c>
      <c r="S93" s="2">
        <v>39</v>
      </c>
      <c r="T93" s="2">
        <v>0</v>
      </c>
      <c r="U93" s="2">
        <v>90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391</v>
      </c>
      <c r="AV93" s="2">
        <v>65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357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109</v>
      </c>
      <c r="S94" s="2">
        <v>64</v>
      </c>
      <c r="T94" s="2">
        <v>0</v>
      </c>
      <c r="U94" s="2">
        <v>58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63</v>
      </c>
      <c r="AV94" s="2">
        <v>227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25</v>
      </c>
      <c r="H95" s="2">
        <v>2</v>
      </c>
      <c r="I95" s="2">
        <v>0</v>
      </c>
      <c r="J95" s="2">
        <v>0</v>
      </c>
      <c r="K95" s="2">
        <v>0</v>
      </c>
      <c r="L95" s="2">
        <v>319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179</v>
      </c>
      <c r="S95" s="2">
        <v>290</v>
      </c>
      <c r="T95" s="2">
        <v>0</v>
      </c>
      <c r="U95" s="2">
        <v>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489</v>
      </c>
      <c r="AV95" s="2">
        <v>388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215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38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</v>
      </c>
      <c r="AV96" s="2">
        <v>15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2577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940</v>
      </c>
      <c r="T97" s="2">
        <v>0</v>
      </c>
      <c r="U97" s="2">
        <v>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</v>
      </c>
      <c r="AV97" s="2">
        <v>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</v>
      </c>
      <c r="H98" s="2">
        <v>1</v>
      </c>
      <c r="I98" s="2">
        <v>0</v>
      </c>
      <c r="J98" s="2">
        <v>0</v>
      </c>
      <c r="K98" s="2">
        <v>0</v>
      </c>
      <c r="L98" s="2">
        <v>359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</v>
      </c>
      <c r="S98" s="2">
        <v>63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71</v>
      </c>
      <c r="AV98" s="2">
        <v>61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743</v>
      </c>
      <c r="H99" s="2">
        <v>404</v>
      </c>
      <c r="I99" s="2">
        <v>0</v>
      </c>
      <c r="J99" s="2">
        <v>0</v>
      </c>
      <c r="K99" s="2">
        <v>0</v>
      </c>
      <c r="L99" s="2">
        <v>5132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8824</v>
      </c>
      <c r="S99" s="2">
        <v>6693</v>
      </c>
      <c r="T99" s="2">
        <v>0</v>
      </c>
      <c r="U99" s="2">
        <v>3077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16019</v>
      </c>
      <c r="AV99" s="2">
        <v>10552</v>
      </c>
      <c r="AW99" s="2">
        <v>3457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543</v>
      </c>
      <c r="H100" s="2">
        <v>0</v>
      </c>
      <c r="I100" s="2">
        <v>0</v>
      </c>
      <c r="J100" s="2">
        <v>3626</v>
      </c>
      <c r="K100" s="2">
        <v>0</v>
      </c>
      <c r="L100" s="2">
        <v>9282</v>
      </c>
      <c r="M100" s="2">
        <v>59737</v>
      </c>
      <c r="N100" s="2">
        <v>4199</v>
      </c>
      <c r="O100" s="2">
        <v>142</v>
      </c>
      <c r="P100" s="2">
        <v>93</v>
      </c>
      <c r="Q100" s="2">
        <v>0</v>
      </c>
      <c r="R100" s="2">
        <v>18144</v>
      </c>
      <c r="S100" s="2">
        <v>10931</v>
      </c>
      <c r="T100" s="2">
        <v>0</v>
      </c>
      <c r="U100" s="2">
        <v>2122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9467</v>
      </c>
      <c r="AV100" s="2">
        <v>7513</v>
      </c>
      <c r="AW100" s="2">
        <v>895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49</v>
      </c>
      <c r="H101" s="2">
        <v>24</v>
      </c>
      <c r="I101" s="2">
        <v>0</v>
      </c>
      <c r="J101" s="2">
        <v>0</v>
      </c>
      <c r="K101" s="2">
        <v>0</v>
      </c>
      <c r="L101" s="2">
        <v>271</v>
      </c>
      <c r="M101" s="2">
        <v>0</v>
      </c>
      <c r="N101" s="2">
        <v>0</v>
      </c>
      <c r="O101" s="2">
        <v>4</v>
      </c>
      <c r="P101" s="2">
        <v>3</v>
      </c>
      <c r="Q101" s="2">
        <v>0</v>
      </c>
      <c r="R101" s="2">
        <v>357</v>
      </c>
      <c r="S101" s="2">
        <v>314</v>
      </c>
      <c r="T101" s="2">
        <v>0</v>
      </c>
      <c r="U101" s="2">
        <v>180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934</v>
      </c>
      <c r="AV101" s="2">
        <v>765</v>
      </c>
      <c r="AW101" s="2">
        <v>79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2246</v>
      </c>
      <c r="H102" s="2">
        <v>0</v>
      </c>
      <c r="I102" s="2">
        <v>0</v>
      </c>
      <c r="J102" s="2">
        <v>0</v>
      </c>
      <c r="K102" s="2">
        <v>0</v>
      </c>
      <c r="L102" s="2">
        <v>65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26726</v>
      </c>
      <c r="S102" s="2">
        <v>191</v>
      </c>
      <c r="T102" s="2">
        <v>0</v>
      </c>
      <c r="U102" s="2">
        <v>9320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48574</v>
      </c>
      <c r="AV102" s="2">
        <v>31950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389</v>
      </c>
      <c r="H103" s="2">
        <v>7</v>
      </c>
      <c r="I103" s="2">
        <v>0</v>
      </c>
      <c r="J103" s="2">
        <v>0</v>
      </c>
      <c r="K103" s="2">
        <v>0</v>
      </c>
      <c r="L103" s="2">
        <v>396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4610</v>
      </c>
      <c r="S103" s="2">
        <v>474</v>
      </c>
      <c r="T103" s="2">
        <v>0</v>
      </c>
      <c r="U103" s="2">
        <v>1607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8349</v>
      </c>
      <c r="AV103" s="2">
        <v>5517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865</v>
      </c>
      <c r="H104" s="2">
        <v>1</v>
      </c>
      <c r="I104" s="2">
        <v>0</v>
      </c>
      <c r="J104" s="2">
        <v>0</v>
      </c>
      <c r="K104" s="2">
        <v>0</v>
      </c>
      <c r="L104" s="2">
        <v>174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8752</v>
      </c>
      <c r="S104" s="2">
        <v>56</v>
      </c>
      <c r="T104" s="2">
        <v>0</v>
      </c>
      <c r="U104" s="2">
        <v>3051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15879</v>
      </c>
      <c r="AV104" s="2">
        <v>10468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0</v>
      </c>
      <c r="L105" s="2">
        <v>551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306</v>
      </c>
      <c r="S105" s="2">
        <v>991</v>
      </c>
      <c r="T105" s="2">
        <v>0</v>
      </c>
      <c r="U105" s="2">
        <v>92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535</v>
      </c>
      <c r="AV105" s="2">
        <v>370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134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214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70</v>
      </c>
      <c r="AV106" s="2">
        <v>50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1449</v>
      </c>
      <c r="H107" s="2">
        <v>0</v>
      </c>
      <c r="I107" s="2">
        <v>0</v>
      </c>
      <c r="J107" s="2">
        <v>0</v>
      </c>
      <c r="K107" s="2">
        <v>0</v>
      </c>
      <c r="L107" s="2">
        <v>39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17227</v>
      </c>
      <c r="S107" s="2">
        <v>10</v>
      </c>
      <c r="T107" s="2">
        <v>0</v>
      </c>
      <c r="U107" s="2">
        <v>6007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31281</v>
      </c>
      <c r="AV107" s="2">
        <v>20600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51</v>
      </c>
      <c r="I108" s="2">
        <v>0</v>
      </c>
      <c r="J108" s="2">
        <v>0</v>
      </c>
      <c r="K108" s="2">
        <v>0</v>
      </c>
      <c r="L108" s="2">
        <v>2507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2674</v>
      </c>
      <c r="S108" s="2">
        <v>729</v>
      </c>
      <c r="T108" s="2">
        <v>0</v>
      </c>
      <c r="U108" s="2">
        <v>1358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8086</v>
      </c>
      <c r="AV108" s="2">
        <v>5632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31</v>
      </c>
      <c r="I109" s="2">
        <v>0</v>
      </c>
      <c r="J109" s="2">
        <v>0</v>
      </c>
      <c r="K109" s="2">
        <v>0</v>
      </c>
      <c r="L109" s="2">
        <v>3126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8515</v>
      </c>
      <c r="S109" s="2">
        <v>2923</v>
      </c>
      <c r="T109" s="2">
        <v>0</v>
      </c>
      <c r="U109" s="2">
        <v>2969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15449</v>
      </c>
      <c r="AV109" s="2">
        <v>10185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19</v>
      </c>
      <c r="I110" s="2">
        <v>0</v>
      </c>
      <c r="J110" s="2">
        <v>0</v>
      </c>
      <c r="K110" s="2">
        <v>0</v>
      </c>
      <c r="L110" s="2">
        <v>2243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33407</v>
      </c>
      <c r="S110" s="2">
        <v>2506</v>
      </c>
      <c r="T110" s="2">
        <v>0</v>
      </c>
      <c r="U110" s="2">
        <v>11648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60647</v>
      </c>
      <c r="AV110" s="2">
        <v>39952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144</v>
      </c>
      <c r="H111" s="2">
        <v>2</v>
      </c>
      <c r="I111" s="2">
        <v>0</v>
      </c>
      <c r="J111" s="2">
        <v>0</v>
      </c>
      <c r="K111" s="2">
        <v>0</v>
      </c>
      <c r="L111" s="2">
        <v>129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889</v>
      </c>
      <c r="S111" s="2">
        <v>46</v>
      </c>
      <c r="T111" s="2">
        <v>0</v>
      </c>
      <c r="U111" s="2">
        <v>445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2376</v>
      </c>
      <c r="AV111" s="2">
        <v>1938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0</v>
      </c>
      <c r="L112" s="2">
        <v>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</v>
      </c>
      <c r="S112" s="2">
        <v>15</v>
      </c>
      <c r="T112" s="2">
        <v>0</v>
      </c>
      <c r="U112" s="2">
        <v>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100</v>
      </c>
      <c r="AV112" s="2">
        <v>82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403</v>
      </c>
      <c r="H113" s="2">
        <v>11</v>
      </c>
      <c r="I113" s="2">
        <v>0</v>
      </c>
      <c r="J113" s="2">
        <v>0</v>
      </c>
      <c r="K113" s="2">
        <v>0</v>
      </c>
      <c r="L113" s="2">
        <v>629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4552</v>
      </c>
      <c r="S113" s="2">
        <v>386</v>
      </c>
      <c r="T113" s="2">
        <v>0</v>
      </c>
      <c r="U113" s="2">
        <v>1579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7920</v>
      </c>
      <c r="AV113" s="2">
        <v>5513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12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74</v>
      </c>
      <c r="S114" s="2">
        <v>4</v>
      </c>
      <c r="T114" s="2">
        <v>0</v>
      </c>
      <c r="U114" s="2">
        <v>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296</v>
      </c>
      <c r="AV114" s="2">
        <v>161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86</v>
      </c>
      <c r="H115" s="2">
        <v>2</v>
      </c>
      <c r="I115" s="2">
        <v>0</v>
      </c>
      <c r="J115" s="2">
        <v>0</v>
      </c>
      <c r="K115" s="2">
        <v>0</v>
      </c>
      <c r="L115" s="2">
        <v>317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625</v>
      </c>
      <c r="S115" s="2">
        <v>93</v>
      </c>
      <c r="T115" s="2">
        <v>0</v>
      </c>
      <c r="U115" s="2">
        <v>261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1624</v>
      </c>
      <c r="AV115" s="2">
        <v>1223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71</v>
      </c>
      <c r="H116" s="2">
        <v>2</v>
      </c>
      <c r="I116" s="2">
        <v>0</v>
      </c>
      <c r="J116" s="2">
        <v>0</v>
      </c>
      <c r="K116" s="2">
        <v>0</v>
      </c>
      <c r="L116" s="2">
        <v>112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623</v>
      </c>
      <c r="S116" s="2">
        <v>137</v>
      </c>
      <c r="T116" s="2">
        <v>0</v>
      </c>
      <c r="U116" s="2">
        <v>252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974</v>
      </c>
      <c r="AV116" s="2">
        <v>792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64</v>
      </c>
      <c r="H117" s="2">
        <v>2</v>
      </c>
      <c r="I117" s="2">
        <v>0</v>
      </c>
      <c r="J117" s="2">
        <v>0</v>
      </c>
      <c r="K117" s="2">
        <v>0</v>
      </c>
      <c r="L117" s="2">
        <v>106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398</v>
      </c>
      <c r="S117" s="2">
        <v>38</v>
      </c>
      <c r="T117" s="2">
        <v>0</v>
      </c>
      <c r="U117" s="2">
        <v>199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1063</v>
      </c>
      <c r="AV117" s="2">
        <v>867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137</v>
      </c>
      <c r="H118" s="2">
        <v>10</v>
      </c>
      <c r="I118" s="2">
        <v>0</v>
      </c>
      <c r="J118" s="2">
        <v>0</v>
      </c>
      <c r="K118" s="2">
        <v>0</v>
      </c>
      <c r="L118" s="2">
        <v>1062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933</v>
      </c>
      <c r="S118" s="2">
        <v>697</v>
      </c>
      <c r="T118" s="2">
        <v>0</v>
      </c>
      <c r="U118" s="2">
        <v>472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2725</v>
      </c>
      <c r="AV118" s="2">
        <v>1986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1</v>
      </c>
      <c r="I119" s="2">
        <v>0</v>
      </c>
      <c r="J119" s="2">
        <v>0</v>
      </c>
      <c r="K119" s="2">
        <v>0</v>
      </c>
      <c r="L119" s="2">
        <v>1663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</v>
      </c>
      <c r="S119" s="2">
        <v>117</v>
      </c>
      <c r="T119" s="2">
        <v>0</v>
      </c>
      <c r="U119" s="2">
        <v>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</v>
      </c>
      <c r="AV119" s="2">
        <v>16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</v>
      </c>
      <c r="H120" s="2">
        <v>0</v>
      </c>
      <c r="I120" s="2">
        <v>0</v>
      </c>
      <c r="J120" s="2">
        <v>0</v>
      </c>
      <c r="K120" s="2">
        <v>0</v>
      </c>
      <c r="L120" s="2">
        <v>1794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</v>
      </c>
      <c r="S120" s="2">
        <v>113</v>
      </c>
      <c r="T120" s="2">
        <v>0</v>
      </c>
      <c r="U120" s="2">
        <v>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</v>
      </c>
      <c r="AV120" s="2">
        <v>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1094586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140714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23873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92156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37280</v>
      </c>
      <c r="M124" s="2">
        <v>0</v>
      </c>
      <c r="N124" s="2">
        <v>194041</v>
      </c>
      <c r="O124" s="2">
        <v>0</v>
      </c>
      <c r="P124" s="2">
        <v>0</v>
      </c>
      <c r="Q124" s="2">
        <v>0</v>
      </c>
      <c r="R124" s="2">
        <v>1280238</v>
      </c>
      <c r="S124" s="2">
        <v>0</v>
      </c>
      <c r="T124" s="2">
        <v>0</v>
      </c>
      <c r="U124" s="2">
        <v>70640</v>
      </c>
      <c r="V124" s="2">
        <v>0</v>
      </c>
      <c r="W124" s="2">
        <v>0</v>
      </c>
      <c r="X124" s="2">
        <v>2253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13481</v>
      </c>
      <c r="AD125" s="2">
        <v>10979</v>
      </c>
      <c r="AE125" s="2">
        <v>6933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57339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931947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7806</v>
      </c>
      <c r="I126" s="2">
        <v>0</v>
      </c>
      <c r="J126" s="2">
        <v>0</v>
      </c>
      <c r="K126" s="2">
        <v>0</v>
      </c>
      <c r="L126" s="2">
        <v>1997930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52661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2352</v>
      </c>
      <c r="K5" s="2">
        <v>0</v>
      </c>
      <c r="L5" s="2">
        <v>10483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1030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228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135</v>
      </c>
      <c r="K7" s="2">
        <v>0</v>
      </c>
      <c r="L7" s="2">
        <v>675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146</v>
      </c>
      <c r="K9" s="2">
        <v>0</v>
      </c>
      <c r="L9" s="2">
        <v>299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69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499</v>
      </c>
      <c r="K11" s="2">
        <v>0</v>
      </c>
      <c r="L11" s="2">
        <v>889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76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160</v>
      </c>
      <c r="K12" s="2">
        <v>0</v>
      </c>
      <c r="L12" s="2">
        <v>435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93</v>
      </c>
      <c r="K13" s="2">
        <v>0</v>
      </c>
      <c r="L13" s="2">
        <v>1338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444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4</v>
      </c>
      <c r="K14" s="2">
        <v>0</v>
      </c>
      <c r="L14" s="2">
        <v>1773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96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106</v>
      </c>
      <c r="K15" s="2">
        <v>0</v>
      </c>
      <c r="L15" s="2">
        <v>2407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19</v>
      </c>
      <c r="K16" s="2">
        <v>0</v>
      </c>
      <c r="L16" s="2">
        <v>601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125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17</v>
      </c>
      <c r="K17" s="2">
        <v>0</v>
      </c>
      <c r="L17" s="2">
        <v>151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49</v>
      </c>
      <c r="K18" s="2">
        <v>0</v>
      </c>
      <c r="L18" s="2">
        <v>981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93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58</v>
      </c>
      <c r="K19" s="2">
        <v>0</v>
      </c>
      <c r="L19" s="2">
        <v>1454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147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30</v>
      </c>
      <c r="K20" s="2">
        <v>0</v>
      </c>
      <c r="L20" s="2">
        <v>336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168</v>
      </c>
      <c r="K21" s="2">
        <v>0</v>
      </c>
      <c r="L21" s="2">
        <v>974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39</v>
      </c>
      <c r="K22" s="2">
        <v>0</v>
      </c>
      <c r="L22" s="2">
        <v>805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60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47</v>
      </c>
      <c r="K23" s="2">
        <v>0</v>
      </c>
      <c r="L23" s="2">
        <v>2299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197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19</v>
      </c>
      <c r="K24" s="2">
        <v>0</v>
      </c>
      <c r="L24" s="2">
        <v>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24</v>
      </c>
      <c r="K25" s="2">
        <v>0</v>
      </c>
      <c r="L25" s="2">
        <v>466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432</v>
      </c>
      <c r="K26" s="2">
        <v>0</v>
      </c>
      <c r="L26" s="2">
        <v>1471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98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11</v>
      </c>
      <c r="K27" s="2">
        <v>0</v>
      </c>
      <c r="L27" s="2">
        <v>712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63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58</v>
      </c>
      <c r="K28" s="2">
        <v>0</v>
      </c>
      <c r="L28" s="2">
        <v>1804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150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7</v>
      </c>
      <c r="K29" s="2">
        <v>0</v>
      </c>
      <c r="L29" s="2">
        <v>338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325</v>
      </c>
      <c r="K30" s="2">
        <v>0</v>
      </c>
      <c r="L30" s="2">
        <v>1448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109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110</v>
      </c>
      <c r="K31" s="2">
        <v>0</v>
      </c>
      <c r="L31" s="2">
        <v>561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168</v>
      </c>
      <c r="K32" s="2">
        <v>0</v>
      </c>
      <c r="L32" s="2">
        <v>3537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265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12</v>
      </c>
      <c r="K33" s="2">
        <v>0</v>
      </c>
      <c r="L33" s="2">
        <v>621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26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4</v>
      </c>
      <c r="K34" s="2">
        <v>0</v>
      </c>
      <c r="L34" s="2">
        <v>610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233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8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50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454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134</v>
      </c>
      <c r="K38" s="2">
        <v>0</v>
      </c>
      <c r="L38" s="2">
        <v>797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148</v>
      </c>
      <c r="K39" s="2">
        <v>0</v>
      </c>
      <c r="L39" s="2">
        <v>2799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204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320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40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19</v>
      </c>
      <c r="K41" s="2">
        <v>0</v>
      </c>
      <c r="L41" s="2">
        <v>127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60</v>
      </c>
      <c r="K42" s="2">
        <v>0</v>
      </c>
      <c r="L42" s="2">
        <v>1237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76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2</v>
      </c>
      <c r="K43" s="2">
        <v>0</v>
      </c>
      <c r="L43" s="2">
        <v>319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20</v>
      </c>
      <c r="K44" s="2">
        <v>0</v>
      </c>
      <c r="L44" s="2">
        <v>443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42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326</v>
      </c>
      <c r="K45" s="2">
        <v>0</v>
      </c>
      <c r="L45" s="2">
        <v>2406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169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472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99</v>
      </c>
      <c r="S50" s="2">
        <v>110</v>
      </c>
      <c r="T50" s="2">
        <v>0</v>
      </c>
      <c r="U50" s="2">
        <v>30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138</v>
      </c>
      <c r="AS50" s="2">
        <v>0</v>
      </c>
      <c r="AT50" s="2">
        <v>0</v>
      </c>
      <c r="AU50" s="2">
        <v>716</v>
      </c>
      <c r="AV50" s="2">
        <v>1218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631</v>
      </c>
      <c r="M51" s="2">
        <v>0</v>
      </c>
      <c r="N51" s="2">
        <v>274</v>
      </c>
      <c r="O51" s="2">
        <v>0</v>
      </c>
      <c r="P51" s="2">
        <v>0</v>
      </c>
      <c r="Q51" s="2">
        <v>0</v>
      </c>
      <c r="R51" s="2">
        <v>274</v>
      </c>
      <c r="S51" s="2">
        <v>2240</v>
      </c>
      <c r="T51" s="2">
        <v>0</v>
      </c>
      <c r="U51" s="2">
        <v>59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275</v>
      </c>
      <c r="AV51" s="2">
        <v>34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5756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411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91</v>
      </c>
      <c r="K53" s="2">
        <v>0</v>
      </c>
      <c r="L53" s="2">
        <v>3723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268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7707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550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15914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1796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70</v>
      </c>
      <c r="H57" s="2">
        <v>8</v>
      </c>
      <c r="I57" s="2">
        <v>0</v>
      </c>
      <c r="J57" s="2">
        <v>0</v>
      </c>
      <c r="K57" s="2">
        <v>0</v>
      </c>
      <c r="L57" s="2">
        <v>3682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405</v>
      </c>
      <c r="S57" s="2">
        <v>524</v>
      </c>
      <c r="T57" s="2">
        <v>0</v>
      </c>
      <c r="U57" s="2">
        <v>129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308</v>
      </c>
      <c r="AV57" s="2">
        <v>406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41222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7075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</v>
      </c>
      <c r="H59" s="2">
        <v>4</v>
      </c>
      <c r="I59" s="2">
        <v>0</v>
      </c>
      <c r="J59" s="2">
        <v>0</v>
      </c>
      <c r="K59" s="2">
        <v>0</v>
      </c>
      <c r="L59" s="2">
        <v>14441</v>
      </c>
      <c r="M59" s="2">
        <v>0</v>
      </c>
      <c r="N59" s="2">
        <v>18</v>
      </c>
      <c r="O59" s="2">
        <v>0</v>
      </c>
      <c r="P59" s="2">
        <v>0</v>
      </c>
      <c r="Q59" s="2">
        <v>0</v>
      </c>
      <c r="R59" s="2">
        <v>211</v>
      </c>
      <c r="S59" s="2">
        <v>1048</v>
      </c>
      <c r="T59" s="2">
        <v>0</v>
      </c>
      <c r="U59" s="2">
        <v>63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22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633</v>
      </c>
      <c r="AV59" s="2">
        <v>234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0</v>
      </c>
      <c r="K60" s="2">
        <v>0</v>
      </c>
      <c r="L60" s="2">
        <v>1186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36416</v>
      </c>
      <c r="S60" s="2">
        <v>1876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4416</v>
      </c>
      <c r="AV60" s="2">
        <v>286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4721</v>
      </c>
      <c r="I61" s="2">
        <v>0</v>
      </c>
      <c r="J61" s="2">
        <v>0</v>
      </c>
      <c r="K61" s="2">
        <v>0</v>
      </c>
      <c r="L61" s="2">
        <v>21695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58663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5833</v>
      </c>
      <c r="AV61" s="2">
        <v>814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7646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897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626</v>
      </c>
      <c r="M63" s="2">
        <v>0</v>
      </c>
      <c r="N63" s="2">
        <v>15</v>
      </c>
      <c r="O63" s="2">
        <v>0</v>
      </c>
      <c r="P63" s="2">
        <v>0</v>
      </c>
      <c r="Q63" s="2">
        <v>0</v>
      </c>
      <c r="R63" s="2">
        <v>10573</v>
      </c>
      <c r="S63" s="2">
        <v>15</v>
      </c>
      <c r="T63" s="2">
        <v>0</v>
      </c>
      <c r="U63" s="2">
        <v>6543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124</v>
      </c>
      <c r="AV63" s="2">
        <v>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</v>
      </c>
      <c r="H64" s="2">
        <v>0</v>
      </c>
      <c r="I64" s="2">
        <v>0</v>
      </c>
      <c r="J64" s="2">
        <v>0</v>
      </c>
      <c r="K64" s="2">
        <v>0</v>
      </c>
      <c r="L64" s="2">
        <v>393</v>
      </c>
      <c r="M64" s="2">
        <v>0</v>
      </c>
      <c r="N64" s="2">
        <v>0</v>
      </c>
      <c r="O64" s="2">
        <v>329</v>
      </c>
      <c r="P64" s="2">
        <v>40427</v>
      </c>
      <c r="Q64" s="2">
        <v>0</v>
      </c>
      <c r="R64" s="2">
        <v>0</v>
      </c>
      <c r="S64" s="2">
        <v>48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410</v>
      </c>
      <c r="AV64" s="2">
        <v>67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335</v>
      </c>
      <c r="H65" s="2">
        <v>11</v>
      </c>
      <c r="I65" s="2">
        <v>0</v>
      </c>
      <c r="J65" s="2">
        <v>81</v>
      </c>
      <c r="K65" s="2">
        <v>0</v>
      </c>
      <c r="L65" s="2">
        <v>3634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650</v>
      </c>
      <c r="S65" s="2">
        <v>3745</v>
      </c>
      <c r="T65" s="2">
        <v>0</v>
      </c>
      <c r="U65" s="2">
        <v>249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18094</v>
      </c>
      <c r="AV65" s="2">
        <v>1215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137</v>
      </c>
      <c r="H66" s="2">
        <v>24</v>
      </c>
      <c r="I66" s="2">
        <v>0</v>
      </c>
      <c r="J66" s="2">
        <v>0</v>
      </c>
      <c r="K66" s="2">
        <v>0</v>
      </c>
      <c r="L66" s="2">
        <v>2782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639</v>
      </c>
      <c r="S66" s="2">
        <v>1983</v>
      </c>
      <c r="T66" s="2">
        <v>0</v>
      </c>
      <c r="U66" s="2">
        <v>245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233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262</v>
      </c>
      <c r="AV66" s="2">
        <v>2591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1523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88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20</v>
      </c>
      <c r="H69" s="2">
        <v>1</v>
      </c>
      <c r="I69" s="2">
        <v>0</v>
      </c>
      <c r="J69" s="2">
        <v>0</v>
      </c>
      <c r="K69" s="2">
        <v>0</v>
      </c>
      <c r="L69" s="2">
        <v>1599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124</v>
      </c>
      <c r="S69" s="2">
        <v>177</v>
      </c>
      <c r="T69" s="2">
        <v>0</v>
      </c>
      <c r="U69" s="2">
        <v>13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359</v>
      </c>
      <c r="AV69" s="2">
        <v>229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111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491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148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580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199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5519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3934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1598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325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182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102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28</v>
      </c>
      <c r="I76" s="2">
        <v>0</v>
      </c>
      <c r="J76" s="2">
        <v>0</v>
      </c>
      <c r="K76" s="2">
        <v>0</v>
      </c>
      <c r="L76" s="2">
        <v>1585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4092</v>
      </c>
      <c r="S76" s="2">
        <v>940</v>
      </c>
      <c r="T76" s="2">
        <v>0</v>
      </c>
      <c r="U76" s="2">
        <v>1538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816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13780</v>
      </c>
      <c r="AV76" s="2">
        <v>9429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29</v>
      </c>
      <c r="I77" s="2">
        <v>0</v>
      </c>
      <c r="J77" s="2">
        <v>0</v>
      </c>
      <c r="K77" s="2">
        <v>0</v>
      </c>
      <c r="L77" s="2">
        <v>1837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834</v>
      </c>
      <c r="S77" s="2">
        <v>668</v>
      </c>
      <c r="T77" s="2">
        <v>0</v>
      </c>
      <c r="U77" s="2">
        <v>311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170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2730</v>
      </c>
      <c r="AV77" s="2">
        <v>1945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933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1618</v>
      </c>
      <c r="S78" s="2">
        <v>65</v>
      </c>
      <c r="T78" s="2">
        <v>0</v>
      </c>
      <c r="U78" s="2">
        <v>609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5492</v>
      </c>
      <c r="AV78" s="2">
        <v>3716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354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</v>
      </c>
      <c r="S79" s="2">
        <v>88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</v>
      </c>
      <c r="AV79" s="2">
        <v>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793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</v>
      </c>
      <c r="S80" s="2">
        <v>84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73</v>
      </c>
      <c r="AV80" s="2">
        <v>50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251</v>
      </c>
      <c r="H81" s="2">
        <v>28</v>
      </c>
      <c r="I81" s="2">
        <v>0</v>
      </c>
      <c r="J81" s="2">
        <v>0</v>
      </c>
      <c r="K81" s="2">
        <v>0</v>
      </c>
      <c r="L81" s="2">
        <v>2690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1002</v>
      </c>
      <c r="S81" s="2">
        <v>1660</v>
      </c>
      <c r="T81" s="2">
        <v>0</v>
      </c>
      <c r="U81" s="2">
        <v>387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4412</v>
      </c>
      <c r="AV81" s="2">
        <v>508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928</v>
      </c>
      <c r="H82" s="2">
        <v>54</v>
      </c>
      <c r="I82" s="2">
        <v>0</v>
      </c>
      <c r="J82" s="2">
        <v>0</v>
      </c>
      <c r="K82" s="2">
        <v>0</v>
      </c>
      <c r="L82" s="2">
        <v>2473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3650</v>
      </c>
      <c r="S82" s="2">
        <v>2410</v>
      </c>
      <c r="T82" s="2">
        <v>0</v>
      </c>
      <c r="U82" s="2">
        <v>1442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431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7830</v>
      </c>
      <c r="AV82" s="2">
        <v>4992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277</v>
      </c>
      <c r="H83" s="2">
        <v>0</v>
      </c>
      <c r="I83" s="2">
        <v>0</v>
      </c>
      <c r="J83" s="2">
        <v>0</v>
      </c>
      <c r="K83" s="2">
        <v>0</v>
      </c>
      <c r="L83" s="2">
        <v>739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1090</v>
      </c>
      <c r="S83" s="2">
        <v>720</v>
      </c>
      <c r="T83" s="2">
        <v>0</v>
      </c>
      <c r="U83" s="2">
        <v>431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2339</v>
      </c>
      <c r="AV83" s="2">
        <v>1491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633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</v>
      </c>
      <c r="S84" s="2">
        <v>54</v>
      </c>
      <c r="T84" s="2">
        <v>0</v>
      </c>
      <c r="U84" s="2">
        <v>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168</v>
      </c>
      <c r="AV84" s="2">
        <v>107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1473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</v>
      </c>
      <c r="S85" s="2">
        <v>157</v>
      </c>
      <c r="T85" s="2">
        <v>0</v>
      </c>
      <c r="U85" s="2">
        <v>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107</v>
      </c>
      <c r="AV85" s="2">
        <v>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1020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39</v>
      </c>
      <c r="S86" s="2">
        <v>180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112</v>
      </c>
      <c r="AV86" s="2">
        <v>95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61</v>
      </c>
      <c r="H87" s="2">
        <v>5</v>
      </c>
      <c r="I87" s="2">
        <v>0</v>
      </c>
      <c r="J87" s="2">
        <v>0</v>
      </c>
      <c r="K87" s="2">
        <v>0</v>
      </c>
      <c r="L87" s="2">
        <v>3389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108</v>
      </c>
      <c r="S87" s="2">
        <v>397</v>
      </c>
      <c r="T87" s="2">
        <v>0</v>
      </c>
      <c r="U87" s="2">
        <v>41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938</v>
      </c>
      <c r="AV87" s="2">
        <v>642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147</v>
      </c>
      <c r="S88" s="2">
        <v>23</v>
      </c>
      <c r="T88" s="2">
        <v>0</v>
      </c>
      <c r="U88" s="2">
        <v>53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437</v>
      </c>
      <c r="AV88" s="2">
        <v>354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3525</v>
      </c>
      <c r="S89" s="2">
        <v>123</v>
      </c>
      <c r="T89" s="2">
        <v>0</v>
      </c>
      <c r="U89" s="2">
        <v>950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459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7398</v>
      </c>
      <c r="AV89" s="2">
        <v>5320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1677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82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</v>
      </c>
      <c r="AV90" s="2">
        <v>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589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79</v>
      </c>
      <c r="S91" s="2">
        <v>104</v>
      </c>
      <c r="T91" s="2">
        <v>0</v>
      </c>
      <c r="U91" s="2">
        <v>30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405</v>
      </c>
      <c r="AV91" s="2">
        <v>148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607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180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18</v>
      </c>
      <c r="H93" s="2">
        <v>0</v>
      </c>
      <c r="I93" s="2">
        <v>0</v>
      </c>
      <c r="J93" s="2">
        <v>0</v>
      </c>
      <c r="K93" s="2">
        <v>0</v>
      </c>
      <c r="L93" s="2">
        <v>756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178</v>
      </c>
      <c r="S93" s="2">
        <v>39</v>
      </c>
      <c r="T93" s="2">
        <v>0</v>
      </c>
      <c r="U93" s="2">
        <v>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442</v>
      </c>
      <c r="AV93" s="2">
        <v>76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391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113</v>
      </c>
      <c r="S94" s="2">
        <v>70</v>
      </c>
      <c r="T94" s="2">
        <v>0</v>
      </c>
      <c r="U94" s="2">
        <v>43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86</v>
      </c>
      <c r="AV94" s="2">
        <v>282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22</v>
      </c>
      <c r="H95" s="2">
        <v>1</v>
      </c>
      <c r="I95" s="2">
        <v>0</v>
      </c>
      <c r="J95" s="2">
        <v>0</v>
      </c>
      <c r="K95" s="2">
        <v>0</v>
      </c>
      <c r="L95" s="2">
        <v>357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178</v>
      </c>
      <c r="S95" s="2">
        <v>312</v>
      </c>
      <c r="T95" s="2">
        <v>0</v>
      </c>
      <c r="U95" s="2">
        <v>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541</v>
      </c>
      <c r="AV95" s="2">
        <v>426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237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42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</v>
      </c>
      <c r="AV96" s="2">
        <v>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2509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972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</v>
      </c>
      <c r="AV97" s="2">
        <v>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</v>
      </c>
      <c r="H98" s="2">
        <v>1</v>
      </c>
      <c r="I98" s="2">
        <v>0</v>
      </c>
      <c r="J98" s="2">
        <v>0</v>
      </c>
      <c r="K98" s="2">
        <v>0</v>
      </c>
      <c r="L98" s="2">
        <v>397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31</v>
      </c>
      <c r="S98" s="2">
        <v>70</v>
      </c>
      <c r="T98" s="2">
        <v>0</v>
      </c>
      <c r="U98" s="2">
        <v>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89</v>
      </c>
      <c r="AV98" s="2">
        <v>75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647</v>
      </c>
      <c r="H99" s="2">
        <v>329</v>
      </c>
      <c r="I99" s="2">
        <v>0</v>
      </c>
      <c r="J99" s="2">
        <v>0</v>
      </c>
      <c r="K99" s="2">
        <v>0</v>
      </c>
      <c r="L99" s="2">
        <v>5094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8263</v>
      </c>
      <c r="S99" s="2">
        <v>7094</v>
      </c>
      <c r="T99" s="2">
        <v>0</v>
      </c>
      <c r="U99" s="2">
        <v>2226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17354</v>
      </c>
      <c r="AV99" s="2">
        <v>12467</v>
      </c>
      <c r="AW99" s="2">
        <v>3232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467</v>
      </c>
      <c r="H100" s="2">
        <v>0</v>
      </c>
      <c r="I100" s="2">
        <v>0</v>
      </c>
      <c r="J100" s="2">
        <v>5593</v>
      </c>
      <c r="K100" s="2">
        <v>0</v>
      </c>
      <c r="L100" s="2">
        <v>9511</v>
      </c>
      <c r="M100" s="2">
        <v>40027</v>
      </c>
      <c r="N100" s="2">
        <v>5978</v>
      </c>
      <c r="O100" s="2">
        <v>91</v>
      </c>
      <c r="P100" s="2">
        <v>87</v>
      </c>
      <c r="Q100" s="2">
        <v>0</v>
      </c>
      <c r="R100" s="2">
        <v>14098</v>
      </c>
      <c r="S100" s="2">
        <v>12015</v>
      </c>
      <c r="T100" s="2">
        <v>0</v>
      </c>
      <c r="U100" s="2">
        <v>1499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778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10193</v>
      </c>
      <c r="AV100" s="2">
        <v>8786</v>
      </c>
      <c r="AW100" s="2">
        <v>837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41</v>
      </c>
      <c r="H101" s="2">
        <v>16</v>
      </c>
      <c r="I101" s="2">
        <v>0</v>
      </c>
      <c r="J101" s="2">
        <v>0</v>
      </c>
      <c r="K101" s="2">
        <v>0</v>
      </c>
      <c r="L101" s="2">
        <v>278</v>
      </c>
      <c r="M101" s="2">
        <v>0</v>
      </c>
      <c r="N101" s="2">
        <v>0</v>
      </c>
      <c r="O101" s="2">
        <v>3</v>
      </c>
      <c r="P101" s="2">
        <v>2</v>
      </c>
      <c r="Q101" s="2">
        <v>0</v>
      </c>
      <c r="R101" s="2">
        <v>344</v>
      </c>
      <c r="S101" s="2">
        <v>345</v>
      </c>
      <c r="T101" s="2">
        <v>0</v>
      </c>
      <c r="U101" s="2">
        <v>127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999</v>
      </c>
      <c r="AV101" s="2">
        <v>812</v>
      </c>
      <c r="AW101" s="2">
        <v>74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1905</v>
      </c>
      <c r="H102" s="2">
        <v>0</v>
      </c>
      <c r="I102" s="2">
        <v>0</v>
      </c>
      <c r="J102" s="2">
        <v>0</v>
      </c>
      <c r="K102" s="2">
        <v>0</v>
      </c>
      <c r="L102" s="2">
        <v>67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24361</v>
      </c>
      <c r="S102" s="2">
        <v>202</v>
      </c>
      <c r="T102" s="2">
        <v>0</v>
      </c>
      <c r="U102" s="2">
        <v>6565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3169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51213</v>
      </c>
      <c r="AV102" s="2">
        <v>36738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329</v>
      </c>
      <c r="H103" s="2">
        <v>5</v>
      </c>
      <c r="I103" s="2">
        <v>0</v>
      </c>
      <c r="J103" s="2">
        <v>0</v>
      </c>
      <c r="K103" s="2">
        <v>0</v>
      </c>
      <c r="L103" s="2">
        <v>397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4197</v>
      </c>
      <c r="S103" s="2">
        <v>495</v>
      </c>
      <c r="T103" s="2">
        <v>0</v>
      </c>
      <c r="U103" s="2">
        <v>1130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8796</v>
      </c>
      <c r="AV103" s="2">
        <v>6338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734</v>
      </c>
      <c r="H104" s="2">
        <v>1</v>
      </c>
      <c r="I104" s="2">
        <v>0</v>
      </c>
      <c r="J104" s="2">
        <v>0</v>
      </c>
      <c r="K104" s="2">
        <v>0</v>
      </c>
      <c r="L104" s="2">
        <v>176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7965</v>
      </c>
      <c r="S104" s="2">
        <v>58</v>
      </c>
      <c r="T104" s="2">
        <v>0</v>
      </c>
      <c r="U104" s="2">
        <v>2146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1038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16717</v>
      </c>
      <c r="AV104" s="2">
        <v>12019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599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279</v>
      </c>
      <c r="S105" s="2">
        <v>1045</v>
      </c>
      <c r="T105" s="2">
        <v>0</v>
      </c>
      <c r="U105" s="2">
        <v>64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566</v>
      </c>
      <c r="AV105" s="2">
        <v>427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226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78</v>
      </c>
      <c r="AV106" s="2">
        <v>55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1285</v>
      </c>
      <c r="H107" s="2">
        <v>0</v>
      </c>
      <c r="I107" s="2">
        <v>0</v>
      </c>
      <c r="J107" s="2">
        <v>0</v>
      </c>
      <c r="K107" s="2">
        <v>0</v>
      </c>
      <c r="L107" s="2">
        <v>40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16416</v>
      </c>
      <c r="S107" s="2">
        <v>10</v>
      </c>
      <c r="T107" s="2">
        <v>0</v>
      </c>
      <c r="U107" s="2">
        <v>4423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2137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34484</v>
      </c>
      <c r="AV107" s="2">
        <v>24766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37</v>
      </c>
      <c r="I108" s="2">
        <v>0</v>
      </c>
      <c r="J108" s="2">
        <v>0</v>
      </c>
      <c r="K108" s="2">
        <v>0</v>
      </c>
      <c r="L108" s="2">
        <v>2440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2643</v>
      </c>
      <c r="S108" s="2">
        <v>726</v>
      </c>
      <c r="T108" s="2">
        <v>0</v>
      </c>
      <c r="U108" s="2">
        <v>991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532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8811</v>
      </c>
      <c r="AV108" s="2">
        <v>6117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</v>
      </c>
      <c r="I109" s="2">
        <v>0</v>
      </c>
      <c r="J109" s="2">
        <v>0</v>
      </c>
      <c r="K109" s="2">
        <v>0</v>
      </c>
      <c r="L109" s="2">
        <v>2923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8031</v>
      </c>
      <c r="S109" s="2">
        <v>2862</v>
      </c>
      <c r="T109" s="2">
        <v>0</v>
      </c>
      <c r="U109" s="2">
        <v>2163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16856</v>
      </c>
      <c r="AV109" s="2">
        <v>12119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</v>
      </c>
      <c r="I110" s="2">
        <v>0</v>
      </c>
      <c r="J110" s="2">
        <v>0</v>
      </c>
      <c r="K110" s="2">
        <v>0</v>
      </c>
      <c r="L110" s="2">
        <v>2109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32142</v>
      </c>
      <c r="S110" s="2">
        <v>2470</v>
      </c>
      <c r="T110" s="2">
        <v>0</v>
      </c>
      <c r="U110" s="2">
        <v>8660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4185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67501</v>
      </c>
      <c r="AV110" s="2">
        <v>48493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129</v>
      </c>
      <c r="H111" s="2">
        <v>2</v>
      </c>
      <c r="I111" s="2">
        <v>0</v>
      </c>
      <c r="J111" s="2">
        <v>0</v>
      </c>
      <c r="K111" s="2">
        <v>0</v>
      </c>
      <c r="L111" s="2">
        <v>136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911</v>
      </c>
      <c r="S111" s="2">
        <v>50</v>
      </c>
      <c r="T111" s="2">
        <v>0</v>
      </c>
      <c r="U111" s="2">
        <v>332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2721</v>
      </c>
      <c r="AV111" s="2">
        <v>2195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0</v>
      </c>
      <c r="L112" s="2">
        <v>43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</v>
      </c>
      <c r="S112" s="2">
        <v>16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113</v>
      </c>
      <c r="AV112" s="2">
        <v>91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350</v>
      </c>
      <c r="H113" s="2">
        <v>8</v>
      </c>
      <c r="I113" s="2">
        <v>0</v>
      </c>
      <c r="J113" s="2">
        <v>0</v>
      </c>
      <c r="K113" s="2">
        <v>0</v>
      </c>
      <c r="L113" s="2">
        <v>664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4245</v>
      </c>
      <c r="S113" s="2">
        <v>413</v>
      </c>
      <c r="T113" s="2">
        <v>0</v>
      </c>
      <c r="U113" s="2">
        <v>1132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570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8584</v>
      </c>
      <c r="AV113" s="2">
        <v>6503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11</v>
      </c>
      <c r="H114" s="2">
        <v>0</v>
      </c>
      <c r="I114" s="2">
        <v>0</v>
      </c>
      <c r="J114" s="2">
        <v>0</v>
      </c>
      <c r="K114" s="2">
        <v>0</v>
      </c>
      <c r="L114" s="2">
        <v>12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74</v>
      </c>
      <c r="S114" s="2">
        <v>4</v>
      </c>
      <c r="T114" s="2">
        <v>0</v>
      </c>
      <c r="U114" s="2">
        <v>27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333</v>
      </c>
      <c r="AV114" s="2">
        <v>179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74</v>
      </c>
      <c r="H115" s="2">
        <v>1</v>
      </c>
      <c r="I115" s="2">
        <v>0</v>
      </c>
      <c r="J115" s="2">
        <v>0</v>
      </c>
      <c r="K115" s="2">
        <v>0</v>
      </c>
      <c r="L115" s="2">
        <v>331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603</v>
      </c>
      <c r="S115" s="2">
        <v>99</v>
      </c>
      <c r="T115" s="2">
        <v>0</v>
      </c>
      <c r="U115" s="2">
        <v>187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1796</v>
      </c>
      <c r="AV115" s="2">
        <v>1394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63</v>
      </c>
      <c r="H116" s="2">
        <v>1</v>
      </c>
      <c r="I116" s="2">
        <v>0</v>
      </c>
      <c r="J116" s="2">
        <v>0</v>
      </c>
      <c r="K116" s="2">
        <v>0</v>
      </c>
      <c r="L116" s="2">
        <v>118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601</v>
      </c>
      <c r="S116" s="2">
        <v>147</v>
      </c>
      <c r="T116" s="2">
        <v>0</v>
      </c>
      <c r="U116" s="2">
        <v>184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1078</v>
      </c>
      <c r="AV116" s="2">
        <v>902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57</v>
      </c>
      <c r="H117" s="2">
        <v>1</v>
      </c>
      <c r="I117" s="2">
        <v>0</v>
      </c>
      <c r="J117" s="2">
        <v>0</v>
      </c>
      <c r="K117" s="2">
        <v>0</v>
      </c>
      <c r="L117" s="2">
        <v>113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402</v>
      </c>
      <c r="S117" s="2">
        <v>41</v>
      </c>
      <c r="T117" s="2">
        <v>0</v>
      </c>
      <c r="U117" s="2">
        <v>146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1200</v>
      </c>
      <c r="AV117" s="2">
        <v>968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125</v>
      </c>
      <c r="H118" s="2">
        <v>9</v>
      </c>
      <c r="I118" s="2">
        <v>0</v>
      </c>
      <c r="J118" s="2">
        <v>0</v>
      </c>
      <c r="K118" s="2">
        <v>0</v>
      </c>
      <c r="L118" s="2">
        <v>1194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975</v>
      </c>
      <c r="S118" s="2">
        <v>783</v>
      </c>
      <c r="T118" s="2">
        <v>0</v>
      </c>
      <c r="U118" s="2">
        <v>362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201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3151</v>
      </c>
      <c r="AV118" s="2">
        <v>2285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0</v>
      </c>
      <c r="I119" s="2">
        <v>0</v>
      </c>
      <c r="J119" s="2">
        <v>0</v>
      </c>
      <c r="K119" s="2">
        <v>0</v>
      </c>
      <c r="L119" s="2">
        <v>1645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</v>
      </c>
      <c r="S119" s="2">
        <v>126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</v>
      </c>
      <c r="AV119" s="2">
        <v>18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</v>
      </c>
      <c r="H120" s="2">
        <v>0</v>
      </c>
      <c r="I120" s="2">
        <v>0</v>
      </c>
      <c r="J120" s="2">
        <v>0</v>
      </c>
      <c r="K120" s="2">
        <v>0</v>
      </c>
      <c r="L120" s="2">
        <v>1788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</v>
      </c>
      <c r="S120" s="2">
        <v>114</v>
      </c>
      <c r="T120" s="2">
        <v>0</v>
      </c>
      <c r="U120" s="2">
        <v>11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</v>
      </c>
      <c r="AV120" s="2">
        <v>13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1228818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140861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91458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86139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38346</v>
      </c>
      <c r="M124" s="2">
        <v>0</v>
      </c>
      <c r="N124" s="2">
        <v>114303</v>
      </c>
      <c r="O124" s="2">
        <v>0</v>
      </c>
      <c r="P124" s="2">
        <v>0</v>
      </c>
      <c r="Q124" s="2">
        <v>0</v>
      </c>
      <c r="R124" s="2">
        <v>1515805</v>
      </c>
      <c r="S124" s="2">
        <v>0</v>
      </c>
      <c r="T124" s="2">
        <v>0</v>
      </c>
      <c r="U124" s="2">
        <v>42976</v>
      </c>
      <c r="V124" s="2">
        <v>0</v>
      </c>
      <c r="W124" s="2">
        <v>0</v>
      </c>
      <c r="X124" s="2">
        <v>8589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11144</v>
      </c>
      <c r="AD125" s="2">
        <v>10443</v>
      </c>
      <c r="AE125" s="2">
        <v>7413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51656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1066668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5989</v>
      </c>
      <c r="I126" s="2">
        <v>0</v>
      </c>
      <c r="J126" s="2">
        <v>0</v>
      </c>
      <c r="K126" s="2">
        <v>0</v>
      </c>
      <c r="L126" s="2">
        <v>2063030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56409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495</v>
      </c>
      <c r="K5" s="2">
        <v>0</v>
      </c>
      <c r="L5" s="2">
        <v>9178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631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181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</v>
      </c>
      <c r="K7" s="2">
        <v>0</v>
      </c>
      <c r="L7" s="2">
        <v>603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152</v>
      </c>
      <c r="K9" s="2">
        <v>0</v>
      </c>
      <c r="L9" s="2">
        <v>288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550</v>
      </c>
      <c r="K11" s="2">
        <v>0</v>
      </c>
      <c r="L11" s="2">
        <v>828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93</v>
      </c>
      <c r="K12" s="2">
        <v>0</v>
      </c>
      <c r="L12" s="2">
        <v>393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106</v>
      </c>
      <c r="K13" s="2">
        <v>0</v>
      </c>
      <c r="L13" s="2">
        <v>1199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215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</v>
      </c>
      <c r="K14" s="2">
        <v>0</v>
      </c>
      <c r="L14" s="2">
        <v>1569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53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61</v>
      </c>
      <c r="K15" s="2">
        <v>0</v>
      </c>
      <c r="L15" s="2">
        <v>2178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105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17</v>
      </c>
      <c r="K16" s="2">
        <v>0</v>
      </c>
      <c r="L16" s="2">
        <v>552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9</v>
      </c>
      <c r="K17" s="2">
        <v>0</v>
      </c>
      <c r="L17" s="2">
        <v>138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37</v>
      </c>
      <c r="K18" s="2">
        <v>0</v>
      </c>
      <c r="L18" s="2">
        <v>918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56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46</v>
      </c>
      <c r="K19" s="2">
        <v>0</v>
      </c>
      <c r="L19" s="2">
        <v>1403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90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12</v>
      </c>
      <c r="K20" s="2">
        <v>0</v>
      </c>
      <c r="L20" s="2">
        <v>281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194</v>
      </c>
      <c r="K21" s="2">
        <v>0</v>
      </c>
      <c r="L21" s="2">
        <v>818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73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34</v>
      </c>
      <c r="K22" s="2">
        <v>0</v>
      </c>
      <c r="L22" s="2">
        <v>756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34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22</v>
      </c>
      <c r="K23" s="2">
        <v>0</v>
      </c>
      <c r="L23" s="2">
        <v>2365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122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24</v>
      </c>
      <c r="K24" s="2">
        <v>0</v>
      </c>
      <c r="L24" s="2">
        <v>58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13</v>
      </c>
      <c r="K25" s="2">
        <v>0</v>
      </c>
      <c r="L25" s="2">
        <v>419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151</v>
      </c>
      <c r="K26" s="2">
        <v>0</v>
      </c>
      <c r="L26" s="2">
        <v>1360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55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9</v>
      </c>
      <c r="K27" s="2">
        <v>0</v>
      </c>
      <c r="L27" s="2">
        <v>696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32</v>
      </c>
      <c r="K28" s="2">
        <v>0</v>
      </c>
      <c r="L28" s="2">
        <v>1730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86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0</v>
      </c>
      <c r="L29" s="2">
        <v>280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7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233</v>
      </c>
      <c r="K30" s="2">
        <v>0</v>
      </c>
      <c r="L30" s="2">
        <v>1390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71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59</v>
      </c>
      <c r="K31" s="2">
        <v>0</v>
      </c>
      <c r="L31" s="2">
        <v>559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14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91</v>
      </c>
      <c r="K32" s="2">
        <v>0</v>
      </c>
      <c r="L32" s="2">
        <v>3428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169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5</v>
      </c>
      <c r="K33" s="2">
        <v>0</v>
      </c>
      <c r="L33" s="2">
        <v>640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0</v>
      </c>
      <c r="L34" s="2">
        <v>604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227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61</v>
      </c>
      <c r="K38" s="2">
        <v>0</v>
      </c>
      <c r="L38" s="2">
        <v>783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78</v>
      </c>
      <c r="K39" s="2">
        <v>0</v>
      </c>
      <c r="L39" s="2">
        <v>2760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128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307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10</v>
      </c>
      <c r="K41" s="2">
        <v>0</v>
      </c>
      <c r="L41" s="2">
        <v>123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17</v>
      </c>
      <c r="K42" s="2">
        <v>0</v>
      </c>
      <c r="L42" s="2">
        <v>1154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316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7</v>
      </c>
      <c r="K44" s="2">
        <v>0</v>
      </c>
      <c r="L44" s="2">
        <v>437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166</v>
      </c>
      <c r="K45" s="2">
        <v>0</v>
      </c>
      <c r="L45" s="2">
        <v>2347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106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504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176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83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</v>
      </c>
      <c r="S50" s="2">
        <v>68</v>
      </c>
      <c r="T50" s="2">
        <v>0</v>
      </c>
      <c r="U50" s="2">
        <v>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135</v>
      </c>
      <c r="AS50" s="2">
        <v>0</v>
      </c>
      <c r="AT50" s="2">
        <v>0</v>
      </c>
      <c r="AU50" s="2">
        <v>615</v>
      </c>
      <c r="AV50" s="2">
        <v>1420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547</v>
      </c>
      <c r="M51" s="2">
        <v>0</v>
      </c>
      <c r="N51" s="2">
        <v>122</v>
      </c>
      <c r="O51" s="2">
        <v>0</v>
      </c>
      <c r="P51" s="2">
        <v>0</v>
      </c>
      <c r="Q51" s="2">
        <v>0</v>
      </c>
      <c r="R51" s="2">
        <v>140</v>
      </c>
      <c r="S51" s="2">
        <v>1148</v>
      </c>
      <c r="T51" s="2">
        <v>0</v>
      </c>
      <c r="U51" s="2">
        <v>20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237</v>
      </c>
      <c r="AV51" s="2">
        <v>35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5424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246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209</v>
      </c>
      <c r="K53" s="2">
        <v>0</v>
      </c>
      <c r="L53" s="2">
        <v>3509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7262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330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14722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1047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</v>
      </c>
      <c r="H57" s="2">
        <v>5</v>
      </c>
      <c r="I57" s="2">
        <v>0</v>
      </c>
      <c r="J57" s="2">
        <v>0</v>
      </c>
      <c r="K57" s="2">
        <v>0</v>
      </c>
      <c r="L57" s="2">
        <v>3517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206</v>
      </c>
      <c r="S57" s="2">
        <v>324</v>
      </c>
      <c r="T57" s="2">
        <v>0</v>
      </c>
      <c r="U57" s="2">
        <v>42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264</v>
      </c>
      <c r="AV57" s="2">
        <v>416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39848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4029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</v>
      </c>
      <c r="H59" s="2">
        <v>2</v>
      </c>
      <c r="I59" s="2">
        <v>0</v>
      </c>
      <c r="J59" s="2">
        <v>0</v>
      </c>
      <c r="K59" s="2">
        <v>0</v>
      </c>
      <c r="L59" s="2">
        <v>12743</v>
      </c>
      <c r="M59" s="2">
        <v>0</v>
      </c>
      <c r="N59" s="2">
        <v>8</v>
      </c>
      <c r="O59" s="2">
        <v>0</v>
      </c>
      <c r="P59" s="2">
        <v>0</v>
      </c>
      <c r="Q59" s="2">
        <v>0</v>
      </c>
      <c r="R59" s="2">
        <v>110</v>
      </c>
      <c r="S59" s="2">
        <v>608</v>
      </c>
      <c r="T59" s="2">
        <v>0</v>
      </c>
      <c r="U59" s="2">
        <v>21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559</v>
      </c>
      <c r="AV59" s="2">
        <v>248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1055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19637</v>
      </c>
      <c r="S60" s="2">
        <v>1161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4183</v>
      </c>
      <c r="AV60" s="2">
        <v>286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2970</v>
      </c>
      <c r="I61" s="2">
        <v>0</v>
      </c>
      <c r="J61" s="2">
        <v>0</v>
      </c>
      <c r="K61" s="2">
        <v>0</v>
      </c>
      <c r="L61" s="2">
        <v>19248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45502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5281</v>
      </c>
      <c r="AV61" s="2">
        <v>823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6348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525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502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4851</v>
      </c>
      <c r="S63" s="2">
        <v>8</v>
      </c>
      <c r="T63" s="2">
        <v>0</v>
      </c>
      <c r="U63" s="2">
        <v>3029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106</v>
      </c>
      <c r="AV63" s="2">
        <v>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0</v>
      </c>
      <c r="L64" s="2">
        <v>358</v>
      </c>
      <c r="M64" s="2">
        <v>0</v>
      </c>
      <c r="N64" s="2">
        <v>0</v>
      </c>
      <c r="O64" s="2">
        <v>173</v>
      </c>
      <c r="P64" s="2">
        <v>20638</v>
      </c>
      <c r="Q64" s="2">
        <v>0</v>
      </c>
      <c r="R64" s="2">
        <v>0</v>
      </c>
      <c r="S64" s="2">
        <v>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384</v>
      </c>
      <c r="AV64" s="2">
        <v>73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149</v>
      </c>
      <c r="H65" s="2">
        <v>6</v>
      </c>
      <c r="I65" s="2">
        <v>0</v>
      </c>
      <c r="J65" s="2">
        <v>71</v>
      </c>
      <c r="K65" s="2">
        <v>0</v>
      </c>
      <c r="L65" s="2">
        <v>3542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501</v>
      </c>
      <c r="S65" s="2">
        <v>2824</v>
      </c>
      <c r="T65" s="2">
        <v>0</v>
      </c>
      <c r="U65" s="2">
        <v>122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18565</v>
      </c>
      <c r="AV65" s="2">
        <v>1243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61</v>
      </c>
      <c r="H66" s="2">
        <v>12</v>
      </c>
      <c r="I66" s="2">
        <v>0</v>
      </c>
      <c r="J66" s="2">
        <v>0</v>
      </c>
      <c r="K66" s="2">
        <v>0</v>
      </c>
      <c r="L66" s="2">
        <v>2563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488</v>
      </c>
      <c r="S66" s="2">
        <v>1372</v>
      </c>
      <c r="T66" s="2">
        <v>0</v>
      </c>
      <c r="U66" s="2">
        <v>120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263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258</v>
      </c>
      <c r="AV66" s="2">
        <v>3003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421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1464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54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0</v>
      </c>
      <c r="L69" s="2">
        <v>1498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54</v>
      </c>
      <c r="S69" s="2">
        <v>99</v>
      </c>
      <c r="T69" s="2">
        <v>0</v>
      </c>
      <c r="U69" s="2">
        <v>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384</v>
      </c>
      <c r="AV69" s="2">
        <v>239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111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468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552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147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5084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2722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1647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212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179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28</v>
      </c>
      <c r="I76" s="2">
        <v>0</v>
      </c>
      <c r="J76" s="2">
        <v>0</v>
      </c>
      <c r="K76" s="2">
        <v>0</v>
      </c>
      <c r="L76" s="2">
        <v>1616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3937</v>
      </c>
      <c r="S76" s="2">
        <v>1010</v>
      </c>
      <c r="T76" s="2">
        <v>0</v>
      </c>
      <c r="U76" s="2">
        <v>1052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890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15927</v>
      </c>
      <c r="AV76" s="2">
        <v>11139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17</v>
      </c>
      <c r="I77" s="2">
        <v>0</v>
      </c>
      <c r="J77" s="2">
        <v>0</v>
      </c>
      <c r="K77" s="2">
        <v>0</v>
      </c>
      <c r="L77" s="2">
        <v>1817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758</v>
      </c>
      <c r="S77" s="2">
        <v>603</v>
      </c>
      <c r="T77" s="2">
        <v>0</v>
      </c>
      <c r="U77" s="2">
        <v>196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186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3090</v>
      </c>
      <c r="AV77" s="2">
        <v>2266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856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1556</v>
      </c>
      <c r="S78" s="2">
        <v>57</v>
      </c>
      <c r="T78" s="2">
        <v>0</v>
      </c>
      <c r="U78" s="2">
        <v>419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344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6282</v>
      </c>
      <c r="AV78" s="2">
        <v>4338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351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</v>
      </c>
      <c r="S79" s="2">
        <v>72</v>
      </c>
      <c r="T79" s="2">
        <v>0</v>
      </c>
      <c r="U79" s="2">
        <v>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73</v>
      </c>
      <c r="AV79" s="2">
        <v>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806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</v>
      </c>
      <c r="S80" s="2">
        <v>54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75</v>
      </c>
      <c r="AV80" s="2">
        <v>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125</v>
      </c>
      <c r="H81" s="2">
        <v>18</v>
      </c>
      <c r="I81" s="2">
        <v>0</v>
      </c>
      <c r="J81" s="2">
        <v>0</v>
      </c>
      <c r="K81" s="2">
        <v>0</v>
      </c>
      <c r="L81" s="2">
        <v>2419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881</v>
      </c>
      <c r="S81" s="2">
        <v>1363</v>
      </c>
      <c r="T81" s="2">
        <v>0</v>
      </c>
      <c r="U81" s="2">
        <v>224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4845</v>
      </c>
      <c r="AV81" s="2">
        <v>598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468</v>
      </c>
      <c r="H82" s="2">
        <v>50</v>
      </c>
      <c r="I82" s="2">
        <v>0</v>
      </c>
      <c r="J82" s="2">
        <v>0</v>
      </c>
      <c r="K82" s="2">
        <v>0</v>
      </c>
      <c r="L82" s="2">
        <v>2390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3486</v>
      </c>
      <c r="S82" s="2">
        <v>2532</v>
      </c>
      <c r="T82" s="2">
        <v>0</v>
      </c>
      <c r="U82" s="2">
        <v>989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454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8931</v>
      </c>
      <c r="AV82" s="2">
        <v>5720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140</v>
      </c>
      <c r="H83" s="2">
        <v>0</v>
      </c>
      <c r="I83" s="2">
        <v>0</v>
      </c>
      <c r="J83" s="2">
        <v>0</v>
      </c>
      <c r="K83" s="2">
        <v>0</v>
      </c>
      <c r="L83" s="2">
        <v>714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1041</v>
      </c>
      <c r="S83" s="2">
        <v>757</v>
      </c>
      <c r="T83" s="2">
        <v>0</v>
      </c>
      <c r="U83" s="2">
        <v>295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2668</v>
      </c>
      <c r="AV83" s="2">
        <v>1709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662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</v>
      </c>
      <c r="S84" s="2">
        <v>36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181</v>
      </c>
      <c r="AV84" s="2">
        <v>107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1527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</v>
      </c>
      <c r="S85" s="2">
        <v>102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123</v>
      </c>
      <c r="AV85" s="2">
        <v>73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1010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24</v>
      </c>
      <c r="S86" s="2">
        <v>123</v>
      </c>
      <c r="T86" s="2">
        <v>0</v>
      </c>
      <c r="U86" s="2">
        <v>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101</v>
      </c>
      <c r="AV86" s="2">
        <v>92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26</v>
      </c>
      <c r="H87" s="2">
        <v>2</v>
      </c>
      <c r="I87" s="2">
        <v>0</v>
      </c>
      <c r="J87" s="2">
        <v>0</v>
      </c>
      <c r="K87" s="2">
        <v>0</v>
      </c>
      <c r="L87" s="2">
        <v>3474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</v>
      </c>
      <c r="S87" s="2">
        <v>271</v>
      </c>
      <c r="T87" s="2">
        <v>0</v>
      </c>
      <c r="U87" s="2">
        <v>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1163</v>
      </c>
      <c r="AV87" s="2">
        <v>724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</v>
      </c>
      <c r="S88" s="2">
        <v>16</v>
      </c>
      <c r="T88" s="2">
        <v>0</v>
      </c>
      <c r="U88" s="2">
        <v>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452</v>
      </c>
      <c r="AV88" s="2">
        <v>389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178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3455</v>
      </c>
      <c r="S89" s="2">
        <v>121</v>
      </c>
      <c r="T89" s="2">
        <v>0</v>
      </c>
      <c r="U89" s="2">
        <v>650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8490</v>
      </c>
      <c r="AV89" s="2">
        <v>6214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1725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</v>
      </c>
      <c r="S90" s="2">
        <v>52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</v>
      </c>
      <c r="AV90" s="2">
        <v>24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583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54</v>
      </c>
      <c r="S91" s="2">
        <v>71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461</v>
      </c>
      <c r="AV91" s="2">
        <v>175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590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177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0</v>
      </c>
      <c r="L93" s="2">
        <v>768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120</v>
      </c>
      <c r="S93" s="2">
        <v>23</v>
      </c>
      <c r="T93" s="2">
        <v>0</v>
      </c>
      <c r="U93" s="2">
        <v>26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387</v>
      </c>
      <c r="AV93" s="2">
        <v>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384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</v>
      </c>
      <c r="S94" s="2">
        <v>47</v>
      </c>
      <c r="T94" s="2">
        <v>0</v>
      </c>
      <c r="U94" s="2">
        <v>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90</v>
      </c>
      <c r="AV94" s="2">
        <v>316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1</v>
      </c>
      <c r="I95" s="2">
        <v>0</v>
      </c>
      <c r="J95" s="2">
        <v>0</v>
      </c>
      <c r="K95" s="2">
        <v>0</v>
      </c>
      <c r="L95" s="2">
        <v>349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165</v>
      </c>
      <c r="S95" s="2">
        <v>243</v>
      </c>
      <c r="T95" s="2">
        <v>0</v>
      </c>
      <c r="U95" s="2">
        <v>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689</v>
      </c>
      <c r="AV95" s="2">
        <v>571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235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</v>
      </c>
      <c r="S96" s="2">
        <v>29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</v>
      </c>
      <c r="AV96" s="2">
        <v>23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2211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</v>
      </c>
      <c r="S97" s="2">
        <v>582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</v>
      </c>
      <c r="AV97" s="2">
        <v>13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0</v>
      </c>
      <c r="I98" s="2">
        <v>0</v>
      </c>
      <c r="J98" s="2">
        <v>0</v>
      </c>
      <c r="K98" s="2">
        <v>0</v>
      </c>
      <c r="L98" s="2">
        <v>393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</v>
      </c>
      <c r="S98" s="2">
        <v>48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96</v>
      </c>
      <c r="AV98" s="2">
        <v>88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333</v>
      </c>
      <c r="H99" s="2">
        <v>313</v>
      </c>
      <c r="I99" s="2">
        <v>0</v>
      </c>
      <c r="J99" s="2">
        <v>0</v>
      </c>
      <c r="K99" s="2">
        <v>0</v>
      </c>
      <c r="L99" s="2">
        <v>4686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7876</v>
      </c>
      <c r="S99" s="2">
        <v>7296</v>
      </c>
      <c r="T99" s="2">
        <v>0</v>
      </c>
      <c r="U99" s="2">
        <v>1482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19352</v>
      </c>
      <c r="AV99" s="2">
        <v>14148</v>
      </c>
      <c r="AW99" s="2">
        <v>1974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215</v>
      </c>
      <c r="H100" s="2">
        <v>0</v>
      </c>
      <c r="I100" s="2">
        <v>0</v>
      </c>
      <c r="J100" s="2">
        <v>2187</v>
      </c>
      <c r="K100" s="2">
        <v>0</v>
      </c>
      <c r="L100" s="2">
        <v>8443</v>
      </c>
      <c r="M100" s="2">
        <v>6953</v>
      </c>
      <c r="N100" s="2">
        <v>2656</v>
      </c>
      <c r="O100" s="2">
        <v>51</v>
      </c>
      <c r="P100" s="2">
        <v>71</v>
      </c>
      <c r="Q100" s="2">
        <v>0</v>
      </c>
      <c r="R100" s="2">
        <v>12859</v>
      </c>
      <c r="S100" s="2">
        <v>10376</v>
      </c>
      <c r="T100" s="2">
        <v>0</v>
      </c>
      <c r="U100" s="2">
        <v>809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805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75</v>
      </c>
      <c r="AP100" s="2">
        <v>2</v>
      </c>
      <c r="AQ100" s="2">
        <v>0</v>
      </c>
      <c r="AR100" s="2">
        <v>0</v>
      </c>
      <c r="AS100" s="2">
        <v>0</v>
      </c>
      <c r="AT100" s="2">
        <v>0</v>
      </c>
      <c r="AU100" s="2">
        <v>10687</v>
      </c>
      <c r="AV100" s="2">
        <v>9527</v>
      </c>
      <c r="AW100" s="2">
        <v>511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19</v>
      </c>
      <c r="H101" s="2">
        <v>9</v>
      </c>
      <c r="I101" s="2">
        <v>0</v>
      </c>
      <c r="J101" s="2">
        <v>0</v>
      </c>
      <c r="K101" s="2">
        <v>0</v>
      </c>
      <c r="L101" s="2">
        <v>246</v>
      </c>
      <c r="M101" s="2">
        <v>0</v>
      </c>
      <c r="N101" s="2">
        <v>0</v>
      </c>
      <c r="O101" s="2">
        <v>1</v>
      </c>
      <c r="P101" s="2">
        <v>2</v>
      </c>
      <c r="Q101" s="2">
        <v>0</v>
      </c>
      <c r="R101" s="2">
        <v>279</v>
      </c>
      <c r="S101" s="2">
        <v>298</v>
      </c>
      <c r="T101" s="2">
        <v>0</v>
      </c>
      <c r="U101" s="2">
        <v>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75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1053</v>
      </c>
      <c r="AV101" s="2">
        <v>888</v>
      </c>
      <c r="AW101" s="2">
        <v>45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1009</v>
      </c>
      <c r="H102" s="2">
        <v>0</v>
      </c>
      <c r="I102" s="2">
        <v>0</v>
      </c>
      <c r="J102" s="2">
        <v>0</v>
      </c>
      <c r="K102" s="2">
        <v>0</v>
      </c>
      <c r="L102" s="2">
        <v>63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23867</v>
      </c>
      <c r="S102" s="2">
        <v>205</v>
      </c>
      <c r="T102" s="2">
        <v>0</v>
      </c>
      <c r="U102" s="2">
        <v>4496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3394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333</v>
      </c>
      <c r="AP102" s="2">
        <v>8</v>
      </c>
      <c r="AQ102" s="2">
        <v>0</v>
      </c>
      <c r="AR102" s="2">
        <v>0</v>
      </c>
      <c r="AS102" s="2">
        <v>0</v>
      </c>
      <c r="AT102" s="2">
        <v>0</v>
      </c>
      <c r="AU102" s="2">
        <v>58629</v>
      </c>
      <c r="AV102" s="2">
        <v>42793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173</v>
      </c>
      <c r="H103" s="2">
        <v>4</v>
      </c>
      <c r="I103" s="2">
        <v>0</v>
      </c>
      <c r="J103" s="2">
        <v>0</v>
      </c>
      <c r="K103" s="2">
        <v>0</v>
      </c>
      <c r="L103" s="2">
        <v>370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4085</v>
      </c>
      <c r="S103" s="2">
        <v>497</v>
      </c>
      <c r="T103" s="2">
        <v>0</v>
      </c>
      <c r="U103" s="2">
        <v>767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586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10044</v>
      </c>
      <c r="AV103" s="2">
        <v>7368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373</v>
      </c>
      <c r="H104" s="2">
        <v>0</v>
      </c>
      <c r="I104" s="2">
        <v>0</v>
      </c>
      <c r="J104" s="2">
        <v>0</v>
      </c>
      <c r="K104" s="2">
        <v>0</v>
      </c>
      <c r="L104" s="2">
        <v>166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7778</v>
      </c>
      <c r="S104" s="2">
        <v>59</v>
      </c>
      <c r="T104" s="2">
        <v>0</v>
      </c>
      <c r="U104" s="2">
        <v>1463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1111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19115</v>
      </c>
      <c r="AV104" s="2">
        <v>13987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578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254</v>
      </c>
      <c r="S105" s="2">
        <v>1041</v>
      </c>
      <c r="T105" s="2">
        <v>0</v>
      </c>
      <c r="U105" s="2">
        <v>21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631</v>
      </c>
      <c r="AV105" s="2">
        <v>487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141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21</v>
      </c>
      <c r="S106" s="2">
        <v>208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86</v>
      </c>
      <c r="AV106" s="2">
        <v>63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657</v>
      </c>
      <c r="H107" s="2">
        <v>0</v>
      </c>
      <c r="I107" s="2">
        <v>0</v>
      </c>
      <c r="J107" s="2">
        <v>0</v>
      </c>
      <c r="K107" s="2">
        <v>0</v>
      </c>
      <c r="L107" s="2">
        <v>39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15512</v>
      </c>
      <c r="S107" s="2">
        <v>10</v>
      </c>
      <c r="T107" s="2">
        <v>0</v>
      </c>
      <c r="U107" s="2">
        <v>2920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2211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207</v>
      </c>
      <c r="AP107" s="2">
        <v>5</v>
      </c>
      <c r="AQ107" s="2">
        <v>0</v>
      </c>
      <c r="AR107" s="2">
        <v>0</v>
      </c>
      <c r="AS107" s="2">
        <v>0</v>
      </c>
      <c r="AT107" s="2">
        <v>0</v>
      </c>
      <c r="AU107" s="2">
        <v>38113</v>
      </c>
      <c r="AV107" s="2">
        <v>27855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33</v>
      </c>
      <c r="I108" s="2">
        <v>0</v>
      </c>
      <c r="J108" s="2">
        <v>0</v>
      </c>
      <c r="K108" s="2">
        <v>0</v>
      </c>
      <c r="L108" s="2">
        <v>2371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2410</v>
      </c>
      <c r="S108" s="2">
        <v>712</v>
      </c>
      <c r="T108" s="2">
        <v>0</v>
      </c>
      <c r="U108" s="2">
        <v>637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561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9777</v>
      </c>
      <c r="AV108" s="2">
        <v>6950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</v>
      </c>
      <c r="I109" s="2">
        <v>0</v>
      </c>
      <c r="J109" s="2">
        <v>0</v>
      </c>
      <c r="K109" s="2">
        <v>0</v>
      </c>
      <c r="L109" s="2">
        <v>2563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7819</v>
      </c>
      <c r="S109" s="2">
        <v>2768</v>
      </c>
      <c r="T109" s="2">
        <v>0</v>
      </c>
      <c r="U109" s="2">
        <v>1471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1117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54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19216</v>
      </c>
      <c r="AV109" s="2">
        <v>14061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0</v>
      </c>
      <c r="L110" s="2">
        <v>1854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32191</v>
      </c>
      <c r="S110" s="2">
        <v>2397</v>
      </c>
      <c r="T110" s="2">
        <v>0</v>
      </c>
      <c r="U110" s="2">
        <v>6058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4592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308</v>
      </c>
      <c r="AP110" s="2">
        <v>7</v>
      </c>
      <c r="AQ110" s="2">
        <v>0</v>
      </c>
      <c r="AR110" s="2">
        <v>0</v>
      </c>
      <c r="AS110" s="2">
        <v>0</v>
      </c>
      <c r="AT110" s="2">
        <v>0</v>
      </c>
      <c r="AU110" s="2">
        <v>79100</v>
      </c>
      <c r="AV110" s="2">
        <v>57831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55</v>
      </c>
      <c r="H111" s="2">
        <v>1</v>
      </c>
      <c r="I111" s="2">
        <v>0</v>
      </c>
      <c r="J111" s="2">
        <v>0</v>
      </c>
      <c r="K111" s="2">
        <v>0</v>
      </c>
      <c r="L111" s="2">
        <v>130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660</v>
      </c>
      <c r="S111" s="2">
        <v>37</v>
      </c>
      <c r="T111" s="2">
        <v>0</v>
      </c>
      <c r="U111" s="2">
        <v>150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2773</v>
      </c>
      <c r="AV111" s="2">
        <v>2371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0</v>
      </c>
      <c r="L112" s="2">
        <v>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</v>
      </c>
      <c r="S112" s="2">
        <v>12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118</v>
      </c>
      <c r="AV112" s="2">
        <v>101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162</v>
      </c>
      <c r="H113" s="2">
        <v>7</v>
      </c>
      <c r="I113" s="2">
        <v>0</v>
      </c>
      <c r="J113" s="2">
        <v>0</v>
      </c>
      <c r="K113" s="2">
        <v>0</v>
      </c>
      <c r="L113" s="2">
        <v>630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3575</v>
      </c>
      <c r="S113" s="2">
        <v>381</v>
      </c>
      <c r="T113" s="2">
        <v>0</v>
      </c>
      <c r="U113" s="2">
        <v>646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8874</v>
      </c>
      <c r="AV113" s="2">
        <v>6895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55</v>
      </c>
      <c r="S114" s="2">
        <v>3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346</v>
      </c>
      <c r="AV114" s="2">
        <v>197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33</v>
      </c>
      <c r="H115" s="2">
        <v>1</v>
      </c>
      <c r="I115" s="2">
        <v>0</v>
      </c>
      <c r="J115" s="2">
        <v>0</v>
      </c>
      <c r="K115" s="2">
        <v>0</v>
      </c>
      <c r="L115" s="2">
        <v>312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536</v>
      </c>
      <c r="S115" s="2">
        <v>77</v>
      </c>
      <c r="T115" s="2">
        <v>0</v>
      </c>
      <c r="U115" s="2">
        <v>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2028</v>
      </c>
      <c r="AV115" s="2">
        <v>1647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34</v>
      </c>
      <c r="H116" s="2">
        <v>1</v>
      </c>
      <c r="I116" s="2">
        <v>0</v>
      </c>
      <c r="J116" s="2">
        <v>0</v>
      </c>
      <c r="K116" s="2">
        <v>0</v>
      </c>
      <c r="L116" s="2">
        <v>112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534</v>
      </c>
      <c r="S116" s="2">
        <v>113</v>
      </c>
      <c r="T116" s="2">
        <v>0</v>
      </c>
      <c r="U116" s="2">
        <v>124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1217</v>
      </c>
      <c r="AV116" s="2">
        <v>1066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</v>
      </c>
      <c r="H117" s="2">
        <v>1</v>
      </c>
      <c r="I117" s="2">
        <v>0</v>
      </c>
      <c r="J117" s="2">
        <v>0</v>
      </c>
      <c r="K117" s="2">
        <v>0</v>
      </c>
      <c r="L117" s="2">
        <v>107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312</v>
      </c>
      <c r="S117" s="2">
        <v>31</v>
      </c>
      <c r="T117" s="2">
        <v>0</v>
      </c>
      <c r="U117" s="2">
        <v>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1311</v>
      </c>
      <c r="AV117" s="2">
        <v>1121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62</v>
      </c>
      <c r="H118" s="2">
        <v>7</v>
      </c>
      <c r="I118" s="2">
        <v>0</v>
      </c>
      <c r="J118" s="2">
        <v>0</v>
      </c>
      <c r="K118" s="2">
        <v>0</v>
      </c>
      <c r="L118" s="2">
        <v>1214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880</v>
      </c>
      <c r="S118" s="2">
        <v>746</v>
      </c>
      <c r="T118" s="2">
        <v>0</v>
      </c>
      <c r="U118" s="2">
        <v>224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3601</v>
      </c>
      <c r="AV118" s="2">
        <v>2693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0</v>
      </c>
      <c r="L119" s="2">
        <v>1478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</v>
      </c>
      <c r="S119" s="2">
        <v>74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</v>
      </c>
      <c r="AV119" s="2">
        <v>17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</v>
      </c>
      <c r="H120" s="2">
        <v>0</v>
      </c>
      <c r="I120" s="2">
        <v>0</v>
      </c>
      <c r="J120" s="2">
        <v>0</v>
      </c>
      <c r="K120" s="2">
        <v>0</v>
      </c>
      <c r="L120" s="2">
        <v>1603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63</v>
      </c>
      <c r="T120" s="2">
        <v>0</v>
      </c>
      <c r="U120" s="2">
        <v>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</v>
      </c>
      <c r="AV120" s="2">
        <v>13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1439725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62397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170697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52626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34341</v>
      </c>
      <c r="M124" s="2">
        <v>0</v>
      </c>
      <c r="N124" s="2">
        <v>50681</v>
      </c>
      <c r="O124" s="2">
        <v>0</v>
      </c>
      <c r="P124" s="2">
        <v>0</v>
      </c>
      <c r="Q124" s="2">
        <v>0</v>
      </c>
      <c r="R124" s="2">
        <v>1441616</v>
      </c>
      <c r="S124" s="2">
        <v>0</v>
      </c>
      <c r="T124" s="2">
        <v>0</v>
      </c>
      <c r="U124" s="2">
        <v>35649</v>
      </c>
      <c r="V124" s="2">
        <v>0</v>
      </c>
      <c r="W124" s="2">
        <v>0</v>
      </c>
      <c r="X124" s="2">
        <v>9677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8957</v>
      </c>
      <c r="AD125" s="2">
        <v>9719</v>
      </c>
      <c r="AE125" s="2">
        <v>6770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49971</v>
      </c>
      <c r="AO125" s="2">
        <v>234</v>
      </c>
      <c r="AP125" s="2">
        <v>61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1247989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5429</v>
      </c>
      <c r="I126" s="2">
        <v>0</v>
      </c>
      <c r="J126" s="2">
        <v>0</v>
      </c>
      <c r="K126" s="2">
        <v>0</v>
      </c>
      <c r="L126" s="2">
        <v>1833251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89116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766</v>
      </c>
      <c r="K5" s="2">
        <v>0</v>
      </c>
      <c r="L5" s="2">
        <v>8145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539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159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5</v>
      </c>
      <c r="K7" s="2">
        <v>0</v>
      </c>
      <c r="L7" s="2">
        <v>520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33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281</v>
      </c>
      <c r="K9" s="2">
        <v>0</v>
      </c>
      <c r="L9" s="2">
        <v>311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857</v>
      </c>
      <c r="K11" s="2">
        <v>0</v>
      </c>
      <c r="L11" s="2">
        <v>842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36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69</v>
      </c>
      <c r="K12" s="2">
        <v>0</v>
      </c>
      <c r="L12" s="2">
        <v>409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206</v>
      </c>
      <c r="K13" s="2">
        <v>0</v>
      </c>
      <c r="L13" s="2">
        <v>1178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154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</v>
      </c>
      <c r="K14" s="2">
        <v>0</v>
      </c>
      <c r="L14" s="2">
        <v>1425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41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57</v>
      </c>
      <c r="K15" s="2">
        <v>0</v>
      </c>
      <c r="L15" s="2">
        <v>2156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79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17</v>
      </c>
      <c r="K16" s="2">
        <v>0</v>
      </c>
      <c r="L16" s="2">
        <v>597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5</v>
      </c>
      <c r="K17" s="2">
        <v>0</v>
      </c>
      <c r="L17" s="2">
        <v>143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25</v>
      </c>
      <c r="K18" s="2">
        <v>0</v>
      </c>
      <c r="L18" s="2">
        <v>969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85</v>
      </c>
      <c r="K19" s="2">
        <v>0</v>
      </c>
      <c r="L19" s="2">
        <v>1455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80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10</v>
      </c>
      <c r="K20" s="2">
        <v>0</v>
      </c>
      <c r="L20" s="2">
        <v>283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267</v>
      </c>
      <c r="K21" s="2">
        <v>0</v>
      </c>
      <c r="L21" s="2">
        <v>885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31</v>
      </c>
      <c r="K22" s="2">
        <v>0</v>
      </c>
      <c r="L22" s="2">
        <v>841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29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37</v>
      </c>
      <c r="K23" s="2">
        <v>0</v>
      </c>
      <c r="L23" s="2">
        <v>2711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108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40</v>
      </c>
      <c r="K24" s="2">
        <v>0</v>
      </c>
      <c r="L24" s="2">
        <v>57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10</v>
      </c>
      <c r="K25" s="2">
        <v>0</v>
      </c>
      <c r="L25" s="2">
        <v>433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165</v>
      </c>
      <c r="K26" s="2">
        <v>0</v>
      </c>
      <c r="L26" s="2">
        <v>1436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14</v>
      </c>
      <c r="K27" s="2">
        <v>0</v>
      </c>
      <c r="L27" s="2">
        <v>723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46</v>
      </c>
      <c r="K28" s="2">
        <v>0</v>
      </c>
      <c r="L28" s="2">
        <v>1873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69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0</v>
      </c>
      <c r="L29" s="2">
        <v>281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471</v>
      </c>
      <c r="K30" s="2">
        <v>0</v>
      </c>
      <c r="L30" s="2">
        <v>1514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75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55</v>
      </c>
      <c r="K31" s="2">
        <v>0</v>
      </c>
      <c r="L31" s="2">
        <v>554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148</v>
      </c>
      <c r="K32" s="2">
        <v>0</v>
      </c>
      <c r="L32" s="2">
        <v>3332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5</v>
      </c>
      <c r="K33" s="2">
        <v>0</v>
      </c>
      <c r="L33" s="2">
        <v>684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15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0</v>
      </c>
      <c r="L34" s="2">
        <v>628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449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87</v>
      </c>
      <c r="K38" s="2">
        <v>0</v>
      </c>
      <c r="L38" s="2">
        <v>811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120</v>
      </c>
      <c r="K39" s="2">
        <v>0</v>
      </c>
      <c r="L39" s="2">
        <v>2767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312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16</v>
      </c>
      <c r="K41" s="2">
        <v>0</v>
      </c>
      <c r="L41" s="2">
        <v>124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50</v>
      </c>
      <c r="K42" s="2">
        <v>0</v>
      </c>
      <c r="L42" s="2">
        <v>1109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328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5</v>
      </c>
      <c r="K44" s="2">
        <v>0</v>
      </c>
      <c r="L44" s="2">
        <v>468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283</v>
      </c>
      <c r="K45" s="2">
        <v>0</v>
      </c>
      <c r="L45" s="2">
        <v>2315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89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508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221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54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87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45</v>
      </c>
      <c r="S50" s="2">
        <v>62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219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133</v>
      </c>
      <c r="AS50" s="2">
        <v>0</v>
      </c>
      <c r="AT50" s="2">
        <v>0</v>
      </c>
      <c r="AU50" s="2">
        <v>480</v>
      </c>
      <c r="AV50" s="2">
        <v>1596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516</v>
      </c>
      <c r="M51" s="2">
        <v>0</v>
      </c>
      <c r="N51" s="2">
        <v>74</v>
      </c>
      <c r="O51" s="2">
        <v>0</v>
      </c>
      <c r="P51" s="2">
        <v>0</v>
      </c>
      <c r="Q51" s="2">
        <v>0</v>
      </c>
      <c r="R51" s="2">
        <v>127</v>
      </c>
      <c r="S51" s="2">
        <v>852</v>
      </c>
      <c r="T51" s="2">
        <v>0</v>
      </c>
      <c r="U51" s="2">
        <v>16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184</v>
      </c>
      <c r="AV51" s="2">
        <v>41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5752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229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116</v>
      </c>
      <c r="K53" s="2">
        <v>0</v>
      </c>
      <c r="L53" s="2">
        <v>3721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7702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307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15055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886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</v>
      </c>
      <c r="H57" s="2">
        <v>4</v>
      </c>
      <c r="I57" s="2">
        <v>0</v>
      </c>
      <c r="J57" s="2">
        <v>0</v>
      </c>
      <c r="K57" s="2">
        <v>0</v>
      </c>
      <c r="L57" s="2">
        <v>3509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197</v>
      </c>
      <c r="S57" s="2">
        <v>282</v>
      </c>
      <c r="T57" s="2">
        <v>0</v>
      </c>
      <c r="U57" s="2">
        <v>35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252</v>
      </c>
      <c r="AV57" s="2">
        <v>463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41037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3137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0</v>
      </c>
      <c r="L59" s="2">
        <v>12250</v>
      </c>
      <c r="M59" s="2">
        <v>0</v>
      </c>
      <c r="N59" s="2">
        <v>5</v>
      </c>
      <c r="O59" s="2">
        <v>0</v>
      </c>
      <c r="P59" s="2">
        <v>0</v>
      </c>
      <c r="Q59" s="2">
        <v>0</v>
      </c>
      <c r="R59" s="2">
        <v>94</v>
      </c>
      <c r="S59" s="2">
        <v>515</v>
      </c>
      <c r="T59" s="2">
        <v>0</v>
      </c>
      <c r="U59" s="2">
        <v>16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35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484</v>
      </c>
      <c r="AV59" s="2">
        <v>255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951</v>
      </c>
      <c r="M60" s="2">
        <v>0</v>
      </c>
      <c r="N60" s="2">
        <v>35</v>
      </c>
      <c r="O60" s="2">
        <v>0</v>
      </c>
      <c r="P60" s="2">
        <v>0</v>
      </c>
      <c r="Q60" s="2">
        <v>0</v>
      </c>
      <c r="R60" s="2">
        <v>14354</v>
      </c>
      <c r="S60" s="2">
        <v>1078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3395</v>
      </c>
      <c r="AV60" s="2">
        <v>295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1635</v>
      </c>
      <c r="I61" s="2">
        <v>0</v>
      </c>
      <c r="J61" s="2">
        <v>0</v>
      </c>
      <c r="K61" s="2">
        <v>0</v>
      </c>
      <c r="L61" s="2">
        <v>17902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44210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5120</v>
      </c>
      <c r="AV61" s="2">
        <v>897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4954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492</v>
      </c>
      <c r="M63" s="2">
        <v>0</v>
      </c>
      <c r="N63" s="2">
        <v>9</v>
      </c>
      <c r="O63" s="2">
        <v>0</v>
      </c>
      <c r="P63" s="2">
        <v>0</v>
      </c>
      <c r="Q63" s="2">
        <v>0</v>
      </c>
      <c r="R63" s="2">
        <v>4952</v>
      </c>
      <c r="S63" s="2">
        <v>6</v>
      </c>
      <c r="T63" s="2">
        <v>0</v>
      </c>
      <c r="U63" s="2">
        <v>4662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95</v>
      </c>
      <c r="AV63" s="2">
        <v>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385</v>
      </c>
      <c r="M64" s="2">
        <v>0</v>
      </c>
      <c r="N64" s="2">
        <v>0</v>
      </c>
      <c r="O64" s="2">
        <v>141</v>
      </c>
      <c r="P64" s="2">
        <v>19961</v>
      </c>
      <c r="Q64" s="2">
        <v>0</v>
      </c>
      <c r="R64" s="2">
        <v>0</v>
      </c>
      <c r="S64" s="2">
        <v>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371</v>
      </c>
      <c r="AV64" s="2">
        <v>80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31</v>
      </c>
      <c r="H65" s="2">
        <v>4</v>
      </c>
      <c r="I65" s="2">
        <v>0</v>
      </c>
      <c r="J65" s="2">
        <v>121</v>
      </c>
      <c r="K65" s="2">
        <v>0</v>
      </c>
      <c r="L65" s="2">
        <v>3781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519</v>
      </c>
      <c r="S65" s="2">
        <v>2712</v>
      </c>
      <c r="T65" s="2">
        <v>0</v>
      </c>
      <c r="U65" s="2">
        <v>103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170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16771</v>
      </c>
      <c r="AV65" s="2">
        <v>1343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</v>
      </c>
      <c r="H66" s="2">
        <v>7</v>
      </c>
      <c r="I66" s="2">
        <v>0</v>
      </c>
      <c r="J66" s="2">
        <v>0</v>
      </c>
      <c r="K66" s="2">
        <v>0</v>
      </c>
      <c r="L66" s="2">
        <v>2589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532</v>
      </c>
      <c r="S66" s="2">
        <v>1205</v>
      </c>
      <c r="T66" s="2">
        <v>0</v>
      </c>
      <c r="U66" s="2">
        <v>106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463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269</v>
      </c>
      <c r="AV66" s="2">
        <v>3662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447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1531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49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0</v>
      </c>
      <c r="L69" s="2">
        <v>1635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37</v>
      </c>
      <c r="S69" s="2">
        <v>86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344</v>
      </c>
      <c r="AV69" s="2">
        <v>254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125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500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110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149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5137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2391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1915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206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70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31</v>
      </c>
      <c r="I76" s="2">
        <v>0</v>
      </c>
      <c r="J76" s="2">
        <v>0</v>
      </c>
      <c r="K76" s="2">
        <v>0</v>
      </c>
      <c r="L76" s="2">
        <v>2281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4636</v>
      </c>
      <c r="S76" s="2">
        <v>1486</v>
      </c>
      <c r="T76" s="2">
        <v>0</v>
      </c>
      <c r="U76" s="2">
        <v>970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1451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18219</v>
      </c>
      <c r="AV76" s="2">
        <v>12793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14</v>
      </c>
      <c r="I77" s="2">
        <v>0</v>
      </c>
      <c r="J77" s="2">
        <v>0</v>
      </c>
      <c r="K77" s="2">
        <v>0</v>
      </c>
      <c r="L77" s="2">
        <v>2033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866</v>
      </c>
      <c r="S77" s="2">
        <v>748</v>
      </c>
      <c r="T77" s="2">
        <v>0</v>
      </c>
      <c r="U77" s="2">
        <v>178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3464</v>
      </c>
      <c r="AV77" s="2">
        <v>2579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1038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1918</v>
      </c>
      <c r="S78" s="2">
        <v>66</v>
      </c>
      <c r="T78" s="2">
        <v>0</v>
      </c>
      <c r="U78" s="2">
        <v>403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583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7505</v>
      </c>
      <c r="AV78" s="2">
        <v>5189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455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</v>
      </c>
      <c r="S79" s="2">
        <v>86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77</v>
      </c>
      <c r="AV79" s="2">
        <v>70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917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</v>
      </c>
      <c r="S80" s="2">
        <v>50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66</v>
      </c>
      <c r="AV80" s="2">
        <v>57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28</v>
      </c>
      <c r="H81" s="2">
        <v>14</v>
      </c>
      <c r="I81" s="2">
        <v>0</v>
      </c>
      <c r="J81" s="2">
        <v>0</v>
      </c>
      <c r="K81" s="2">
        <v>0</v>
      </c>
      <c r="L81" s="2">
        <v>2272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1048</v>
      </c>
      <c r="S81" s="2">
        <v>1418</v>
      </c>
      <c r="T81" s="2">
        <v>0</v>
      </c>
      <c r="U81" s="2">
        <v>214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4956</v>
      </c>
      <c r="AV81" s="2">
        <v>700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107</v>
      </c>
      <c r="H82" s="2">
        <v>35</v>
      </c>
      <c r="I82" s="2">
        <v>0</v>
      </c>
      <c r="J82" s="2">
        <v>0</v>
      </c>
      <c r="K82" s="2">
        <v>0</v>
      </c>
      <c r="L82" s="2">
        <v>2460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4364</v>
      </c>
      <c r="S82" s="2">
        <v>2903</v>
      </c>
      <c r="T82" s="2">
        <v>0</v>
      </c>
      <c r="U82" s="2">
        <v>946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10614</v>
      </c>
      <c r="AV82" s="2">
        <v>6687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32</v>
      </c>
      <c r="H83" s="2">
        <v>0</v>
      </c>
      <c r="I83" s="2">
        <v>0</v>
      </c>
      <c r="J83" s="2">
        <v>0</v>
      </c>
      <c r="K83" s="2">
        <v>0</v>
      </c>
      <c r="L83" s="2">
        <v>735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1303</v>
      </c>
      <c r="S83" s="2">
        <v>868</v>
      </c>
      <c r="T83" s="2">
        <v>0</v>
      </c>
      <c r="U83" s="2">
        <v>282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3170</v>
      </c>
      <c r="AV83" s="2">
        <v>1998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777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</v>
      </c>
      <c r="S84" s="2">
        <v>35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225</v>
      </c>
      <c r="AV84" s="2">
        <v>130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1780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</v>
      </c>
      <c r="S85" s="2">
        <v>97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147</v>
      </c>
      <c r="AV85" s="2">
        <v>84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1130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24</v>
      </c>
      <c r="S86" s="2">
        <v>121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109</v>
      </c>
      <c r="AV86" s="2">
        <v>109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2</v>
      </c>
      <c r="I87" s="2">
        <v>0</v>
      </c>
      <c r="J87" s="2">
        <v>0</v>
      </c>
      <c r="K87" s="2">
        <v>0</v>
      </c>
      <c r="L87" s="2">
        <v>3951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</v>
      </c>
      <c r="S87" s="2">
        <v>266</v>
      </c>
      <c r="T87" s="2">
        <v>0</v>
      </c>
      <c r="U87" s="2">
        <v>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1245</v>
      </c>
      <c r="AV87" s="2">
        <v>784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107</v>
      </c>
      <c r="S88" s="2">
        <v>15</v>
      </c>
      <c r="T88" s="2">
        <v>0</v>
      </c>
      <c r="U88" s="2">
        <v>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461</v>
      </c>
      <c r="AV88" s="2">
        <v>422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3350</v>
      </c>
      <c r="S89" s="2">
        <v>129</v>
      </c>
      <c r="T89" s="2">
        <v>0</v>
      </c>
      <c r="U89" s="2">
        <v>571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9287</v>
      </c>
      <c r="AV89" s="2">
        <v>6801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1973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48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</v>
      </c>
      <c r="AV90" s="2">
        <v>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653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53</v>
      </c>
      <c r="S91" s="2">
        <v>70</v>
      </c>
      <c r="T91" s="2">
        <v>0</v>
      </c>
      <c r="U91" s="2">
        <v>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494</v>
      </c>
      <c r="AV91" s="2">
        <v>187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640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202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814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117</v>
      </c>
      <c r="S93" s="2">
        <v>18</v>
      </c>
      <c r="T93" s="2">
        <v>0</v>
      </c>
      <c r="U93" s="2">
        <v>21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461</v>
      </c>
      <c r="AV93" s="2">
        <v>99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427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</v>
      </c>
      <c r="S94" s="2">
        <v>45</v>
      </c>
      <c r="T94" s="2">
        <v>0</v>
      </c>
      <c r="U94" s="2">
        <v>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90</v>
      </c>
      <c r="AV94" s="2">
        <v>355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399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173</v>
      </c>
      <c r="S95" s="2">
        <v>248</v>
      </c>
      <c r="T95" s="2">
        <v>0</v>
      </c>
      <c r="U95" s="2">
        <v>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730</v>
      </c>
      <c r="AV95" s="2">
        <v>635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263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28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2124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507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</v>
      </c>
      <c r="AV97" s="2">
        <v>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440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</v>
      </c>
      <c r="S98" s="2">
        <v>47</v>
      </c>
      <c r="T98" s="2">
        <v>0</v>
      </c>
      <c r="U98" s="2">
        <v>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97</v>
      </c>
      <c r="AV98" s="2">
        <v>97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72</v>
      </c>
      <c r="H99" s="2">
        <v>236</v>
      </c>
      <c r="I99" s="2">
        <v>0</v>
      </c>
      <c r="J99" s="2">
        <v>0</v>
      </c>
      <c r="K99" s="2">
        <v>0</v>
      </c>
      <c r="L99" s="2">
        <v>4656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7527</v>
      </c>
      <c r="S99" s="2">
        <v>8598</v>
      </c>
      <c r="T99" s="2">
        <v>0</v>
      </c>
      <c r="U99" s="2">
        <v>1284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1716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20859</v>
      </c>
      <c r="AV99" s="2">
        <v>15255</v>
      </c>
      <c r="AW99" s="2">
        <v>1960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44</v>
      </c>
      <c r="H100" s="2">
        <v>0</v>
      </c>
      <c r="I100" s="2">
        <v>0</v>
      </c>
      <c r="J100" s="2">
        <v>60</v>
      </c>
      <c r="K100" s="2">
        <v>0</v>
      </c>
      <c r="L100" s="2">
        <v>7866</v>
      </c>
      <c r="M100" s="2">
        <v>19471</v>
      </c>
      <c r="N100" s="2">
        <v>1333</v>
      </c>
      <c r="O100" s="2">
        <v>70</v>
      </c>
      <c r="P100" s="2">
        <v>98</v>
      </c>
      <c r="Q100" s="2">
        <v>0</v>
      </c>
      <c r="R100" s="2">
        <v>6215</v>
      </c>
      <c r="S100" s="2">
        <v>10789</v>
      </c>
      <c r="T100" s="2">
        <v>0</v>
      </c>
      <c r="U100" s="2">
        <v>677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1220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88</v>
      </c>
      <c r="AP100" s="2">
        <v>2</v>
      </c>
      <c r="AQ100" s="2">
        <v>0</v>
      </c>
      <c r="AR100" s="2">
        <v>0</v>
      </c>
      <c r="AS100" s="2">
        <v>0</v>
      </c>
      <c r="AT100" s="2">
        <v>0</v>
      </c>
      <c r="AU100" s="2">
        <v>10985</v>
      </c>
      <c r="AV100" s="2">
        <v>10072</v>
      </c>
      <c r="AW100" s="2">
        <v>508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4</v>
      </c>
      <c r="I101" s="2">
        <v>0</v>
      </c>
      <c r="J101" s="2">
        <v>0</v>
      </c>
      <c r="K101" s="2">
        <v>0</v>
      </c>
      <c r="L101" s="2">
        <v>230</v>
      </c>
      <c r="M101" s="2">
        <v>0</v>
      </c>
      <c r="N101" s="2">
        <v>0</v>
      </c>
      <c r="O101" s="2">
        <v>2</v>
      </c>
      <c r="P101" s="2">
        <v>3</v>
      </c>
      <c r="Q101" s="2">
        <v>0</v>
      </c>
      <c r="R101" s="2">
        <v>289</v>
      </c>
      <c r="S101" s="2">
        <v>310</v>
      </c>
      <c r="T101" s="2">
        <v>0</v>
      </c>
      <c r="U101" s="2">
        <v>58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1082</v>
      </c>
      <c r="AV101" s="2">
        <v>939</v>
      </c>
      <c r="AW101" s="2">
        <v>45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222</v>
      </c>
      <c r="H102" s="2">
        <v>0</v>
      </c>
      <c r="I102" s="2">
        <v>0</v>
      </c>
      <c r="J102" s="2">
        <v>0</v>
      </c>
      <c r="K102" s="2">
        <v>0</v>
      </c>
      <c r="L102" s="2">
        <v>64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23371</v>
      </c>
      <c r="S102" s="2">
        <v>236</v>
      </c>
      <c r="T102" s="2">
        <v>0</v>
      </c>
      <c r="U102" s="2">
        <v>3987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5309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394</v>
      </c>
      <c r="AP102" s="2">
        <v>9</v>
      </c>
      <c r="AQ102" s="2">
        <v>0</v>
      </c>
      <c r="AR102" s="2">
        <v>0</v>
      </c>
      <c r="AS102" s="2">
        <v>0</v>
      </c>
      <c r="AT102" s="2">
        <v>0</v>
      </c>
      <c r="AU102" s="2">
        <v>64729</v>
      </c>
      <c r="AV102" s="2">
        <v>47249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38</v>
      </c>
      <c r="H103" s="2">
        <v>3</v>
      </c>
      <c r="I103" s="2">
        <v>0</v>
      </c>
      <c r="J103" s="2">
        <v>0</v>
      </c>
      <c r="K103" s="2">
        <v>0</v>
      </c>
      <c r="L103" s="2">
        <v>375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3988</v>
      </c>
      <c r="S103" s="2">
        <v>570</v>
      </c>
      <c r="T103" s="2">
        <v>0</v>
      </c>
      <c r="U103" s="2">
        <v>679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916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11064</v>
      </c>
      <c r="AV103" s="2">
        <v>8126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81</v>
      </c>
      <c r="H104" s="2">
        <v>0</v>
      </c>
      <c r="I104" s="2">
        <v>0</v>
      </c>
      <c r="J104" s="2">
        <v>0</v>
      </c>
      <c r="K104" s="2">
        <v>0</v>
      </c>
      <c r="L104" s="2">
        <v>173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7607</v>
      </c>
      <c r="S104" s="2">
        <v>70</v>
      </c>
      <c r="T104" s="2">
        <v>0</v>
      </c>
      <c r="U104" s="2">
        <v>1297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1738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21086</v>
      </c>
      <c r="AV104" s="2">
        <v>15439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0</v>
      </c>
      <c r="L105" s="2">
        <v>626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241</v>
      </c>
      <c r="S105" s="2">
        <v>1179</v>
      </c>
      <c r="T105" s="2">
        <v>0</v>
      </c>
      <c r="U105" s="2">
        <v>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681</v>
      </c>
      <c r="AV105" s="2">
        <v>533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228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</v>
      </c>
      <c r="AV106" s="2">
        <v>66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142</v>
      </c>
      <c r="H107" s="2">
        <v>0</v>
      </c>
      <c r="I107" s="2">
        <v>0</v>
      </c>
      <c r="J107" s="2">
        <v>0</v>
      </c>
      <c r="K107" s="2">
        <v>0</v>
      </c>
      <c r="L107" s="2">
        <v>43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14952</v>
      </c>
      <c r="S107" s="2">
        <v>10</v>
      </c>
      <c r="T107" s="2">
        <v>0</v>
      </c>
      <c r="U107" s="2">
        <v>2550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3406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245</v>
      </c>
      <c r="AP107" s="2">
        <v>5</v>
      </c>
      <c r="AQ107" s="2">
        <v>0</v>
      </c>
      <c r="AR107" s="2">
        <v>0</v>
      </c>
      <c r="AS107" s="2">
        <v>0</v>
      </c>
      <c r="AT107" s="2">
        <v>0</v>
      </c>
      <c r="AU107" s="2">
        <v>41428</v>
      </c>
      <c r="AV107" s="2">
        <v>30289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26</v>
      </c>
      <c r="I108" s="2">
        <v>0</v>
      </c>
      <c r="J108" s="2">
        <v>0</v>
      </c>
      <c r="K108" s="2">
        <v>0</v>
      </c>
      <c r="L108" s="2">
        <v>2574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2593</v>
      </c>
      <c r="S108" s="2">
        <v>814</v>
      </c>
      <c r="T108" s="2">
        <v>0</v>
      </c>
      <c r="U108" s="2">
        <v>539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842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10248</v>
      </c>
      <c r="AV108" s="2">
        <v>7342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0</v>
      </c>
      <c r="L109" s="2">
        <v>2324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8102</v>
      </c>
      <c r="S109" s="2">
        <v>2935</v>
      </c>
      <c r="T109" s="2">
        <v>0</v>
      </c>
      <c r="U109" s="2">
        <v>1381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1851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64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22459</v>
      </c>
      <c r="AV109" s="2">
        <v>16444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0</v>
      </c>
      <c r="L110" s="2">
        <v>1673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31461</v>
      </c>
      <c r="S110" s="2">
        <v>2525</v>
      </c>
      <c r="T110" s="2">
        <v>0</v>
      </c>
      <c r="U110" s="2">
        <v>5364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7174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364</v>
      </c>
      <c r="AP110" s="2">
        <v>8</v>
      </c>
      <c r="AQ110" s="2">
        <v>0</v>
      </c>
      <c r="AR110" s="2">
        <v>0</v>
      </c>
      <c r="AS110" s="2">
        <v>0</v>
      </c>
      <c r="AT110" s="2">
        <v>0</v>
      </c>
      <c r="AU110" s="2">
        <v>87184</v>
      </c>
      <c r="AV110" s="2">
        <v>63769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</v>
      </c>
      <c r="H111" s="2">
        <v>1</v>
      </c>
      <c r="I111" s="2">
        <v>0</v>
      </c>
      <c r="J111" s="2">
        <v>0</v>
      </c>
      <c r="K111" s="2">
        <v>0</v>
      </c>
      <c r="L111" s="2">
        <v>138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626</v>
      </c>
      <c r="S111" s="2">
        <v>38</v>
      </c>
      <c r="T111" s="2">
        <v>0</v>
      </c>
      <c r="U111" s="2">
        <v>119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313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2684</v>
      </c>
      <c r="AV111" s="2">
        <v>2439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43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</v>
      </c>
      <c r="S112" s="2">
        <v>12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120</v>
      </c>
      <c r="AV112" s="2">
        <v>109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33</v>
      </c>
      <c r="H113" s="2">
        <v>5</v>
      </c>
      <c r="I113" s="2">
        <v>0</v>
      </c>
      <c r="J113" s="2">
        <v>0</v>
      </c>
      <c r="K113" s="2">
        <v>0</v>
      </c>
      <c r="L113" s="2">
        <v>668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3219</v>
      </c>
      <c r="S113" s="2">
        <v>427</v>
      </c>
      <c r="T113" s="2">
        <v>0</v>
      </c>
      <c r="U113" s="2">
        <v>537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9120</v>
      </c>
      <c r="AV113" s="2">
        <v>7190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12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58</v>
      </c>
      <c r="S114" s="2">
        <v>3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370</v>
      </c>
      <c r="AV114" s="2">
        <v>224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</v>
      </c>
      <c r="H115" s="2">
        <v>1</v>
      </c>
      <c r="I115" s="2">
        <v>0</v>
      </c>
      <c r="J115" s="2">
        <v>0</v>
      </c>
      <c r="K115" s="2">
        <v>0</v>
      </c>
      <c r="L115" s="2">
        <v>329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481</v>
      </c>
      <c r="S115" s="2">
        <v>80</v>
      </c>
      <c r="T115" s="2">
        <v>0</v>
      </c>
      <c r="U115" s="2">
        <v>73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225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2001</v>
      </c>
      <c r="AV115" s="2">
        <v>1715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</v>
      </c>
      <c r="H116" s="2">
        <v>1</v>
      </c>
      <c r="I116" s="2">
        <v>0</v>
      </c>
      <c r="J116" s="2">
        <v>0</v>
      </c>
      <c r="K116" s="2">
        <v>0</v>
      </c>
      <c r="L116" s="2">
        <v>118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480</v>
      </c>
      <c r="S116" s="2">
        <v>118</v>
      </c>
      <c r="T116" s="2">
        <v>0</v>
      </c>
      <c r="U116" s="2">
        <v>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128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1201</v>
      </c>
      <c r="AV116" s="2">
        <v>1110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</v>
      </c>
      <c r="H117" s="2">
        <v>1</v>
      </c>
      <c r="I117" s="2">
        <v>0</v>
      </c>
      <c r="J117" s="2">
        <v>0</v>
      </c>
      <c r="K117" s="2">
        <v>0</v>
      </c>
      <c r="L117" s="2">
        <v>114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304</v>
      </c>
      <c r="S117" s="2">
        <v>31</v>
      </c>
      <c r="T117" s="2">
        <v>0</v>
      </c>
      <c r="U117" s="2">
        <v>58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152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1305</v>
      </c>
      <c r="AV117" s="2">
        <v>1186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</v>
      </c>
      <c r="H118" s="2">
        <v>6</v>
      </c>
      <c r="I118" s="2">
        <v>0</v>
      </c>
      <c r="J118" s="2">
        <v>0</v>
      </c>
      <c r="K118" s="2">
        <v>0</v>
      </c>
      <c r="L118" s="2">
        <v>1369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967</v>
      </c>
      <c r="S118" s="2">
        <v>873</v>
      </c>
      <c r="T118" s="2">
        <v>0</v>
      </c>
      <c r="U118" s="2">
        <v>197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352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3895</v>
      </c>
      <c r="AV118" s="2">
        <v>2972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1414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</v>
      </c>
      <c r="S119" s="2">
        <v>63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</v>
      </c>
      <c r="AV119" s="2">
        <v>16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1645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53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</v>
      </c>
      <c r="AV120" s="2">
        <v>14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1553398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54271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233127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52256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35492</v>
      </c>
      <c r="M124" s="2">
        <v>0</v>
      </c>
      <c r="N124" s="2">
        <v>73358</v>
      </c>
      <c r="O124" s="2">
        <v>0</v>
      </c>
      <c r="P124" s="2">
        <v>0</v>
      </c>
      <c r="Q124" s="2">
        <v>0</v>
      </c>
      <c r="R124" s="2">
        <v>1562813</v>
      </c>
      <c r="S124" s="2">
        <v>0</v>
      </c>
      <c r="T124" s="2">
        <v>0</v>
      </c>
      <c r="U124" s="2">
        <v>21741</v>
      </c>
      <c r="V124" s="2">
        <v>0</v>
      </c>
      <c r="W124" s="2">
        <v>0</v>
      </c>
      <c r="X124" s="2">
        <v>16877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4228</v>
      </c>
      <c r="AD125" s="2">
        <v>9358</v>
      </c>
      <c r="AE125" s="2">
        <v>6822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53340</v>
      </c>
      <c r="AO125" s="2">
        <v>277</v>
      </c>
      <c r="AP125" s="2">
        <v>68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1383826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3913</v>
      </c>
      <c r="I126" s="2">
        <v>0</v>
      </c>
      <c r="J126" s="2">
        <v>0</v>
      </c>
      <c r="K126" s="2">
        <v>0</v>
      </c>
      <c r="L126" s="2">
        <v>1908590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101850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556</v>
      </c>
      <c r="K5" s="2">
        <v>4236</v>
      </c>
      <c r="L5" s="2">
        <v>3719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569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84</v>
      </c>
      <c r="L6" s="2">
        <v>74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6</v>
      </c>
      <c r="K7" s="2">
        <v>272</v>
      </c>
      <c r="L7" s="2">
        <v>239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35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248</v>
      </c>
      <c r="K9" s="2">
        <v>161</v>
      </c>
      <c r="L9" s="2">
        <v>142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1194</v>
      </c>
      <c r="K11" s="2">
        <v>431</v>
      </c>
      <c r="L11" s="2">
        <v>379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35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32</v>
      </c>
      <c r="K12" s="2">
        <v>214</v>
      </c>
      <c r="L12" s="2">
        <v>188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257</v>
      </c>
      <c r="K13" s="2">
        <v>589</v>
      </c>
      <c r="L13" s="2">
        <v>517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682</v>
      </c>
      <c r="L14" s="2">
        <v>599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37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46</v>
      </c>
      <c r="K15" s="2">
        <v>1067</v>
      </c>
      <c r="L15" s="2">
        <v>937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73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18</v>
      </c>
      <c r="K16" s="2">
        <v>315</v>
      </c>
      <c r="L16" s="2">
        <v>277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3</v>
      </c>
      <c r="K17" s="2">
        <v>69</v>
      </c>
      <c r="L17" s="2">
        <v>61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24</v>
      </c>
      <c r="K18" s="2">
        <v>510</v>
      </c>
      <c r="L18" s="2">
        <v>447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51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106</v>
      </c>
      <c r="K19" s="2">
        <v>685</v>
      </c>
      <c r="L19" s="2">
        <v>601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76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138</v>
      </c>
      <c r="L20" s="2">
        <v>121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400</v>
      </c>
      <c r="K21" s="2">
        <v>471</v>
      </c>
      <c r="L21" s="2">
        <v>414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67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22</v>
      </c>
      <c r="K22" s="2">
        <v>435</v>
      </c>
      <c r="L22" s="2">
        <v>382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30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34</v>
      </c>
      <c r="K23" s="2">
        <v>1486</v>
      </c>
      <c r="L23" s="2">
        <v>1304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112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53</v>
      </c>
      <c r="K24" s="2">
        <v>29</v>
      </c>
      <c r="L24" s="2">
        <v>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8</v>
      </c>
      <c r="K25" s="2">
        <v>222</v>
      </c>
      <c r="L25" s="2">
        <v>195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15</v>
      </c>
      <c r="K26" s="2">
        <v>775</v>
      </c>
      <c r="L26" s="2">
        <v>680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13</v>
      </c>
      <c r="K27" s="2">
        <v>397</v>
      </c>
      <c r="L27" s="2">
        <v>349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40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75</v>
      </c>
      <c r="K28" s="2">
        <v>984</v>
      </c>
      <c r="L28" s="2">
        <v>864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69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145</v>
      </c>
      <c r="L29" s="2">
        <v>127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388</v>
      </c>
      <c r="K30" s="2">
        <v>795</v>
      </c>
      <c r="L30" s="2">
        <v>698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77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73</v>
      </c>
      <c r="K31" s="2">
        <v>266</v>
      </c>
      <c r="L31" s="2">
        <v>234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169</v>
      </c>
      <c r="K32" s="2">
        <v>1658</v>
      </c>
      <c r="L32" s="2">
        <v>1456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5</v>
      </c>
      <c r="K33" s="2">
        <v>352</v>
      </c>
      <c r="L33" s="2">
        <v>309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335</v>
      </c>
      <c r="L34" s="2">
        <v>294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122</v>
      </c>
      <c r="L35" s="2">
        <v>108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26</v>
      </c>
      <c r="L36" s="2">
        <v>23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242</v>
      </c>
      <c r="L37" s="2">
        <v>213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64</v>
      </c>
      <c r="K38" s="2">
        <v>418</v>
      </c>
      <c r="L38" s="2">
        <v>367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19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101</v>
      </c>
      <c r="K39" s="2">
        <v>1435</v>
      </c>
      <c r="L39" s="2">
        <v>1260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108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155</v>
      </c>
      <c r="L40" s="2">
        <v>136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15</v>
      </c>
      <c r="K41" s="2">
        <v>65</v>
      </c>
      <c r="L41" s="2">
        <v>57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44</v>
      </c>
      <c r="K42" s="2">
        <v>550</v>
      </c>
      <c r="L42" s="2">
        <v>483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175</v>
      </c>
      <c r="L43" s="2">
        <v>154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2</v>
      </c>
      <c r="K44" s="2">
        <v>233</v>
      </c>
      <c r="L44" s="2">
        <v>205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247</v>
      </c>
      <c r="K45" s="2">
        <v>1163</v>
      </c>
      <c r="L45" s="2">
        <v>1021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86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271</v>
      </c>
      <c r="L46" s="2">
        <v>238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142</v>
      </c>
      <c r="L47" s="2">
        <v>125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29</v>
      </c>
      <c r="L48" s="2">
        <v>25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47</v>
      </c>
      <c r="L49" s="2">
        <v>42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12</v>
      </c>
      <c r="L50" s="2">
        <v>11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25</v>
      </c>
      <c r="S50" s="2">
        <v>66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303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129</v>
      </c>
      <c r="AS50" s="2">
        <v>0</v>
      </c>
      <c r="AT50" s="2">
        <v>0</v>
      </c>
      <c r="AU50" s="2">
        <v>536</v>
      </c>
      <c r="AV50" s="2">
        <v>2097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271</v>
      </c>
      <c r="L51" s="2">
        <v>238</v>
      </c>
      <c r="M51" s="2">
        <v>0</v>
      </c>
      <c r="N51" s="2">
        <v>47</v>
      </c>
      <c r="O51" s="2">
        <v>0</v>
      </c>
      <c r="P51" s="2">
        <v>0</v>
      </c>
      <c r="Q51" s="2">
        <v>0</v>
      </c>
      <c r="R51" s="2">
        <v>88</v>
      </c>
      <c r="S51" s="2">
        <v>801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209</v>
      </c>
      <c r="AV51" s="2">
        <v>48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3161</v>
      </c>
      <c r="L52" s="2">
        <v>2776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236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100</v>
      </c>
      <c r="K53" s="2">
        <v>2045</v>
      </c>
      <c r="L53" s="2">
        <v>1796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4233</v>
      </c>
      <c r="L54" s="2">
        <v>3716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7852</v>
      </c>
      <c r="L56" s="2">
        <v>6895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875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</v>
      </c>
      <c r="H57" s="2">
        <v>4</v>
      </c>
      <c r="I57" s="2">
        <v>0</v>
      </c>
      <c r="J57" s="2">
        <v>0</v>
      </c>
      <c r="K57" s="2">
        <v>1942</v>
      </c>
      <c r="L57" s="2">
        <v>1705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100</v>
      </c>
      <c r="S57" s="2">
        <v>300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270</v>
      </c>
      <c r="AV57" s="2">
        <v>358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22170</v>
      </c>
      <c r="L58" s="2">
        <v>19467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3077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6284</v>
      </c>
      <c r="L59" s="2">
        <v>5517</v>
      </c>
      <c r="M59" s="2">
        <v>0</v>
      </c>
      <c r="N59" s="2">
        <v>2</v>
      </c>
      <c r="O59" s="2">
        <v>0</v>
      </c>
      <c r="P59" s="2">
        <v>0</v>
      </c>
      <c r="Q59" s="2">
        <v>0</v>
      </c>
      <c r="R59" s="2">
        <v>53</v>
      </c>
      <c r="S59" s="2">
        <v>512</v>
      </c>
      <c r="T59" s="2">
        <v>0</v>
      </c>
      <c r="U59" s="2">
        <v>1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36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572</v>
      </c>
      <c r="AV59" s="2">
        <v>248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455</v>
      </c>
      <c r="L60" s="2">
        <v>400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16165</v>
      </c>
      <c r="S60" s="2">
        <v>1091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4489</v>
      </c>
      <c r="AV60" s="2">
        <v>278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1406</v>
      </c>
      <c r="I61" s="2">
        <v>0</v>
      </c>
      <c r="J61" s="2">
        <v>0</v>
      </c>
      <c r="K61" s="2">
        <v>9378</v>
      </c>
      <c r="L61" s="2">
        <v>8234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40193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6098</v>
      </c>
      <c r="AV61" s="2">
        <v>818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2550</v>
      </c>
      <c r="L62" s="2">
        <v>2239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444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258</v>
      </c>
      <c r="L63" s="2">
        <v>227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4406</v>
      </c>
      <c r="S63" s="2">
        <v>7</v>
      </c>
      <c r="T63" s="2">
        <v>0</v>
      </c>
      <c r="U63" s="2">
        <v>3167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102</v>
      </c>
      <c r="AV63" s="2">
        <v>39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216</v>
      </c>
      <c r="L64" s="2">
        <v>190</v>
      </c>
      <c r="M64" s="2">
        <v>0</v>
      </c>
      <c r="N64" s="2">
        <v>0</v>
      </c>
      <c r="O64" s="2">
        <v>154</v>
      </c>
      <c r="P64" s="2">
        <v>18820</v>
      </c>
      <c r="Q64" s="2">
        <v>0</v>
      </c>
      <c r="R64" s="2">
        <v>0</v>
      </c>
      <c r="S64" s="2">
        <v>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445</v>
      </c>
      <c r="AV64" s="2">
        <v>80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</v>
      </c>
      <c r="H65" s="2">
        <v>3</v>
      </c>
      <c r="I65" s="2">
        <v>0</v>
      </c>
      <c r="J65" s="2">
        <v>108</v>
      </c>
      <c r="K65" s="2">
        <v>1996</v>
      </c>
      <c r="L65" s="2">
        <v>1753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377</v>
      </c>
      <c r="S65" s="2">
        <v>2574</v>
      </c>
      <c r="T65" s="2">
        <v>0</v>
      </c>
      <c r="U65" s="2">
        <v>58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188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19312</v>
      </c>
      <c r="AV65" s="2">
        <v>1385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7</v>
      </c>
      <c r="I66" s="2">
        <v>0</v>
      </c>
      <c r="J66" s="2">
        <v>0</v>
      </c>
      <c r="K66" s="2">
        <v>1568</v>
      </c>
      <c r="L66" s="2">
        <v>1377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315</v>
      </c>
      <c r="S66" s="2">
        <v>1167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437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324</v>
      </c>
      <c r="AV66" s="2">
        <v>3237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240</v>
      </c>
      <c r="L67" s="2">
        <v>210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821</v>
      </c>
      <c r="L68" s="2">
        <v>721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864</v>
      </c>
      <c r="L69" s="2">
        <v>759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35</v>
      </c>
      <c r="S69" s="2">
        <v>87</v>
      </c>
      <c r="T69" s="2">
        <v>0</v>
      </c>
      <c r="U69" s="2">
        <v>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357</v>
      </c>
      <c r="AV69" s="2">
        <v>245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70</v>
      </c>
      <c r="L70" s="2">
        <v>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270</v>
      </c>
      <c r="L71" s="2">
        <v>237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316</v>
      </c>
      <c r="L72" s="2">
        <v>278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146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3111</v>
      </c>
      <c r="L73" s="2">
        <v>2732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2316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1092</v>
      </c>
      <c r="L74" s="2">
        <v>958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247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109</v>
      </c>
      <c r="L75" s="2">
        <v>96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86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28</v>
      </c>
      <c r="I76" s="2">
        <v>0</v>
      </c>
      <c r="J76" s="2">
        <v>0</v>
      </c>
      <c r="K76" s="2">
        <v>1211</v>
      </c>
      <c r="L76" s="2">
        <v>1064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3893</v>
      </c>
      <c r="S76" s="2">
        <v>1350</v>
      </c>
      <c r="T76" s="2">
        <v>0</v>
      </c>
      <c r="U76" s="2">
        <v>958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1413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19609</v>
      </c>
      <c r="AV76" s="2">
        <v>11459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12</v>
      </c>
      <c r="I77" s="2">
        <v>0</v>
      </c>
      <c r="J77" s="2">
        <v>0</v>
      </c>
      <c r="K77" s="2">
        <v>1137</v>
      </c>
      <c r="L77" s="2">
        <v>998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729</v>
      </c>
      <c r="S77" s="2">
        <v>723</v>
      </c>
      <c r="T77" s="2">
        <v>0</v>
      </c>
      <c r="U77" s="2">
        <v>176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3768</v>
      </c>
      <c r="AV77" s="2">
        <v>2330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633</v>
      </c>
      <c r="L78" s="2">
        <v>556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1542</v>
      </c>
      <c r="S78" s="2">
        <v>68</v>
      </c>
      <c r="T78" s="2">
        <v>0</v>
      </c>
      <c r="U78" s="2">
        <v>381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544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7716</v>
      </c>
      <c r="AV78" s="2">
        <v>4443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264</v>
      </c>
      <c r="L79" s="2">
        <v>232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</v>
      </c>
      <c r="S79" s="2">
        <v>90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86</v>
      </c>
      <c r="AV79" s="2">
        <v>64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524</v>
      </c>
      <c r="L80" s="2">
        <v>460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</v>
      </c>
      <c r="S80" s="2">
        <v>54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79</v>
      </c>
      <c r="AV80" s="2">
        <v>54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</v>
      </c>
      <c r="H81" s="2">
        <v>12</v>
      </c>
      <c r="I81" s="2">
        <v>0</v>
      </c>
      <c r="J81" s="2">
        <v>0</v>
      </c>
      <c r="K81" s="2">
        <v>1193</v>
      </c>
      <c r="L81" s="2">
        <v>1048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631</v>
      </c>
      <c r="S81" s="2">
        <v>1326</v>
      </c>
      <c r="T81" s="2">
        <v>0</v>
      </c>
      <c r="U81" s="2">
        <v>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6179</v>
      </c>
      <c r="AV81" s="2">
        <v>638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32</v>
      </c>
      <c r="H82" s="2">
        <v>36</v>
      </c>
      <c r="I82" s="2">
        <v>0</v>
      </c>
      <c r="J82" s="2">
        <v>0</v>
      </c>
      <c r="K82" s="2">
        <v>1409</v>
      </c>
      <c r="L82" s="2">
        <v>1237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2558</v>
      </c>
      <c r="S82" s="2">
        <v>2793</v>
      </c>
      <c r="T82" s="2">
        <v>0</v>
      </c>
      <c r="U82" s="2">
        <v>94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734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12481</v>
      </c>
      <c r="AV82" s="2">
        <v>5995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421</v>
      </c>
      <c r="L83" s="2">
        <v>370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764</v>
      </c>
      <c r="S83" s="2">
        <v>835</v>
      </c>
      <c r="T83" s="2">
        <v>0</v>
      </c>
      <c r="U83" s="2">
        <v>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3728</v>
      </c>
      <c r="AV83" s="2">
        <v>1791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444</v>
      </c>
      <c r="L84" s="2">
        <v>390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</v>
      </c>
      <c r="S84" s="2">
        <v>37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242</v>
      </c>
      <c r="AV84" s="2">
        <v>119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1024</v>
      </c>
      <c r="L85" s="2">
        <v>899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</v>
      </c>
      <c r="S85" s="2">
        <v>106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158</v>
      </c>
      <c r="AV85" s="2">
        <v>77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632</v>
      </c>
      <c r="L86" s="2">
        <v>555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</v>
      </c>
      <c r="S86" s="2">
        <v>124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124</v>
      </c>
      <c r="AV86" s="2">
        <v>100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1</v>
      </c>
      <c r="I87" s="2">
        <v>0</v>
      </c>
      <c r="J87" s="2">
        <v>0</v>
      </c>
      <c r="K87" s="2">
        <v>2274</v>
      </c>
      <c r="L87" s="2">
        <v>1997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42</v>
      </c>
      <c r="S87" s="2">
        <v>289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1386</v>
      </c>
      <c r="AV87" s="2">
        <v>723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</v>
      </c>
      <c r="L88" s="2">
        <v>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63</v>
      </c>
      <c r="S88" s="2">
        <v>15</v>
      </c>
      <c r="T88" s="2">
        <v>0</v>
      </c>
      <c r="U88" s="2">
        <v>14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362</v>
      </c>
      <c r="AV88" s="2">
        <v>271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104</v>
      </c>
      <c r="L89" s="2">
        <v>92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2541</v>
      </c>
      <c r="S89" s="2">
        <v>120</v>
      </c>
      <c r="T89" s="2">
        <v>0</v>
      </c>
      <c r="U89" s="2">
        <v>538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9909</v>
      </c>
      <c r="AV89" s="2">
        <v>6217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1128</v>
      </c>
      <c r="L90" s="2">
        <v>991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53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</v>
      </c>
      <c r="AV90" s="2">
        <v>24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365</v>
      </c>
      <c r="L91" s="2">
        <v>321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</v>
      </c>
      <c r="S91" s="2">
        <v>71</v>
      </c>
      <c r="T91" s="2">
        <v>0</v>
      </c>
      <c r="U91" s="2">
        <v>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578</v>
      </c>
      <c r="AV91" s="2">
        <v>179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347</v>
      </c>
      <c r="L92" s="2">
        <v>305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184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401</v>
      </c>
      <c r="L93" s="2">
        <v>352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67</v>
      </c>
      <c r="S93" s="2">
        <v>18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654</v>
      </c>
      <c r="AV93" s="2">
        <v>93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238</v>
      </c>
      <c r="L94" s="2">
        <v>209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65</v>
      </c>
      <c r="S94" s="2">
        <v>46</v>
      </c>
      <c r="T94" s="2">
        <v>0</v>
      </c>
      <c r="U94" s="2">
        <v>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109</v>
      </c>
      <c r="AV94" s="2">
        <v>343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0</v>
      </c>
      <c r="I95" s="2">
        <v>0</v>
      </c>
      <c r="J95" s="2">
        <v>0</v>
      </c>
      <c r="K95" s="2">
        <v>210</v>
      </c>
      <c r="L95" s="2">
        <v>184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136</v>
      </c>
      <c r="S95" s="2">
        <v>235</v>
      </c>
      <c r="T95" s="2">
        <v>0</v>
      </c>
      <c r="U95" s="2">
        <v>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759</v>
      </c>
      <c r="AV95" s="2">
        <v>543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147</v>
      </c>
      <c r="L96" s="2">
        <v>129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29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</v>
      </c>
      <c r="AV96" s="2">
        <v>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1143</v>
      </c>
      <c r="L97" s="2">
        <v>1004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512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</v>
      </c>
      <c r="AV97" s="2">
        <v>16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246</v>
      </c>
      <c r="L98" s="2">
        <v>216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</v>
      </c>
      <c r="S98" s="2">
        <v>48</v>
      </c>
      <c r="T98" s="2">
        <v>0</v>
      </c>
      <c r="U98" s="2">
        <v>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119</v>
      </c>
      <c r="AV98" s="2">
        <v>96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154</v>
      </c>
      <c r="H99" s="2">
        <v>233</v>
      </c>
      <c r="I99" s="2">
        <v>0</v>
      </c>
      <c r="J99" s="2">
        <v>0</v>
      </c>
      <c r="K99" s="2">
        <v>2533</v>
      </c>
      <c r="L99" s="2">
        <v>2224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5462</v>
      </c>
      <c r="S99" s="2">
        <v>7835</v>
      </c>
      <c r="T99" s="2">
        <v>0</v>
      </c>
      <c r="U99" s="2">
        <v>1158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21292</v>
      </c>
      <c r="AV99" s="2">
        <v>13341</v>
      </c>
      <c r="AW99" s="2">
        <v>1779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99</v>
      </c>
      <c r="H100" s="2">
        <v>0</v>
      </c>
      <c r="I100" s="2">
        <v>0</v>
      </c>
      <c r="J100" s="2">
        <v>2670</v>
      </c>
      <c r="K100" s="2">
        <v>4491</v>
      </c>
      <c r="L100" s="2">
        <v>3552</v>
      </c>
      <c r="M100" s="2">
        <v>767</v>
      </c>
      <c r="N100" s="2">
        <v>980</v>
      </c>
      <c r="O100" s="2">
        <v>39</v>
      </c>
      <c r="P100" s="2">
        <v>8709</v>
      </c>
      <c r="Q100" s="2">
        <v>0</v>
      </c>
      <c r="R100" s="2">
        <v>1145</v>
      </c>
      <c r="S100" s="2">
        <v>9861</v>
      </c>
      <c r="T100" s="2">
        <v>0</v>
      </c>
      <c r="U100" s="2">
        <v>623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1188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102</v>
      </c>
      <c r="AP100" s="2">
        <v>2</v>
      </c>
      <c r="AQ100" s="2">
        <v>0</v>
      </c>
      <c r="AR100" s="2">
        <v>0</v>
      </c>
      <c r="AS100" s="2">
        <v>0</v>
      </c>
      <c r="AT100" s="2">
        <v>0</v>
      </c>
      <c r="AU100" s="2">
        <v>11695</v>
      </c>
      <c r="AV100" s="2">
        <v>9120</v>
      </c>
      <c r="AW100" s="2">
        <v>461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4</v>
      </c>
      <c r="I101" s="2">
        <v>0</v>
      </c>
      <c r="J101" s="2">
        <v>0</v>
      </c>
      <c r="K101" s="2">
        <v>131</v>
      </c>
      <c r="L101" s="2">
        <v>104</v>
      </c>
      <c r="M101" s="2">
        <v>0</v>
      </c>
      <c r="N101" s="2">
        <v>0</v>
      </c>
      <c r="O101" s="2">
        <v>1</v>
      </c>
      <c r="P101" s="2">
        <v>243</v>
      </c>
      <c r="Q101" s="2">
        <v>0</v>
      </c>
      <c r="R101" s="2">
        <v>249</v>
      </c>
      <c r="S101" s="2">
        <v>283</v>
      </c>
      <c r="T101" s="2">
        <v>0</v>
      </c>
      <c r="U101" s="2">
        <v>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1216</v>
      </c>
      <c r="AV101" s="2">
        <v>873</v>
      </c>
      <c r="AW101" s="2">
        <v>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499</v>
      </c>
      <c r="H102" s="2">
        <v>0</v>
      </c>
      <c r="I102" s="2">
        <v>0</v>
      </c>
      <c r="J102" s="2">
        <v>0</v>
      </c>
      <c r="K102" s="2">
        <v>35</v>
      </c>
      <c r="L102" s="2">
        <v>31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17760</v>
      </c>
      <c r="S102" s="2">
        <v>211</v>
      </c>
      <c r="T102" s="2">
        <v>0</v>
      </c>
      <c r="U102" s="2">
        <v>3766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5293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456</v>
      </c>
      <c r="AP102" s="2">
        <v>9</v>
      </c>
      <c r="AQ102" s="2">
        <v>0</v>
      </c>
      <c r="AR102" s="2">
        <v>0</v>
      </c>
      <c r="AS102" s="2">
        <v>0</v>
      </c>
      <c r="AT102" s="2">
        <v>0</v>
      </c>
      <c r="AU102" s="2">
        <v>69178</v>
      </c>
      <c r="AV102" s="2">
        <v>43265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86</v>
      </c>
      <c r="H103" s="2">
        <v>3</v>
      </c>
      <c r="I103" s="2">
        <v>0</v>
      </c>
      <c r="J103" s="2">
        <v>0</v>
      </c>
      <c r="K103" s="2">
        <v>202</v>
      </c>
      <c r="L103" s="2">
        <v>177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3032</v>
      </c>
      <c r="S103" s="2">
        <v>512</v>
      </c>
      <c r="T103" s="2">
        <v>0</v>
      </c>
      <c r="U103" s="2">
        <v>642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11840</v>
      </c>
      <c r="AV103" s="2">
        <v>7449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184</v>
      </c>
      <c r="H104" s="2">
        <v>0</v>
      </c>
      <c r="I104" s="2">
        <v>0</v>
      </c>
      <c r="J104" s="2">
        <v>0</v>
      </c>
      <c r="K104" s="2">
        <v>94</v>
      </c>
      <c r="L104" s="2">
        <v>82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5785</v>
      </c>
      <c r="S104" s="2">
        <v>65</v>
      </c>
      <c r="T104" s="2">
        <v>0</v>
      </c>
      <c r="U104" s="2">
        <v>1226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1734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22562</v>
      </c>
      <c r="AV104" s="2">
        <v>14152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346</v>
      </c>
      <c r="L105" s="2">
        <v>303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183</v>
      </c>
      <c r="S105" s="2">
        <v>1065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734</v>
      </c>
      <c r="AV105" s="2">
        <v>491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84</v>
      </c>
      <c r="L106" s="2">
        <v>74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209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103</v>
      </c>
      <c r="AV106" s="2">
        <v>64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349</v>
      </c>
      <c r="H107" s="2">
        <v>0</v>
      </c>
      <c r="I107" s="2">
        <v>0</v>
      </c>
      <c r="J107" s="2">
        <v>0</v>
      </c>
      <c r="K107" s="2">
        <v>23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12372</v>
      </c>
      <c r="S107" s="2">
        <v>9</v>
      </c>
      <c r="T107" s="2">
        <v>0</v>
      </c>
      <c r="U107" s="2">
        <v>2623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3699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284</v>
      </c>
      <c r="AP107" s="2">
        <v>5</v>
      </c>
      <c r="AQ107" s="2">
        <v>0</v>
      </c>
      <c r="AR107" s="2">
        <v>0</v>
      </c>
      <c r="AS107" s="2">
        <v>0</v>
      </c>
      <c r="AT107" s="2">
        <v>0</v>
      </c>
      <c r="AU107" s="2">
        <v>48223</v>
      </c>
      <c r="AV107" s="2">
        <v>30205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</v>
      </c>
      <c r="I108" s="2">
        <v>0</v>
      </c>
      <c r="J108" s="2">
        <v>0</v>
      </c>
      <c r="K108" s="2">
        <v>1396</v>
      </c>
      <c r="L108" s="2">
        <v>1225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2095</v>
      </c>
      <c r="S108" s="2">
        <v>740</v>
      </c>
      <c r="T108" s="2">
        <v>0</v>
      </c>
      <c r="U108" s="2">
        <v>513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789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10641</v>
      </c>
      <c r="AV108" s="2">
        <v>6340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1254</v>
      </c>
      <c r="L109" s="2">
        <v>1101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6354</v>
      </c>
      <c r="S109" s="2">
        <v>2690</v>
      </c>
      <c r="T109" s="2">
        <v>0</v>
      </c>
      <c r="U109" s="2">
        <v>1346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1905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74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24782</v>
      </c>
      <c r="AV109" s="2">
        <v>15545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902</v>
      </c>
      <c r="L110" s="2">
        <v>792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24303</v>
      </c>
      <c r="S110" s="2">
        <v>2323</v>
      </c>
      <c r="T110" s="2">
        <v>0</v>
      </c>
      <c r="U110" s="2">
        <v>5151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7271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421</v>
      </c>
      <c r="AP110" s="2">
        <v>8</v>
      </c>
      <c r="AQ110" s="2">
        <v>0</v>
      </c>
      <c r="AR110" s="2">
        <v>0</v>
      </c>
      <c r="AS110" s="2">
        <v>0</v>
      </c>
      <c r="AT110" s="2">
        <v>0</v>
      </c>
      <c r="AU110" s="2">
        <v>94740</v>
      </c>
      <c r="AV110" s="2">
        <v>59367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</v>
      </c>
      <c r="H111" s="2">
        <v>1</v>
      </c>
      <c r="I111" s="2">
        <v>0</v>
      </c>
      <c r="J111" s="2">
        <v>0</v>
      </c>
      <c r="K111" s="2">
        <v>74</v>
      </c>
      <c r="L111" s="2">
        <v>65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560</v>
      </c>
      <c r="S111" s="2">
        <v>37</v>
      </c>
      <c r="T111" s="2">
        <v>0</v>
      </c>
      <c r="U111" s="2">
        <v>125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3198</v>
      </c>
      <c r="AV111" s="2">
        <v>2377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23</v>
      </c>
      <c r="L112" s="2">
        <v>21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</v>
      </c>
      <c r="S112" s="2">
        <v>12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138</v>
      </c>
      <c r="AV112" s="2">
        <v>103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82</v>
      </c>
      <c r="H113" s="2">
        <v>5</v>
      </c>
      <c r="I113" s="2">
        <v>0</v>
      </c>
      <c r="J113" s="2">
        <v>0</v>
      </c>
      <c r="K113" s="2">
        <v>362</v>
      </c>
      <c r="L113" s="2">
        <v>318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2667</v>
      </c>
      <c r="S113" s="2">
        <v>400</v>
      </c>
      <c r="T113" s="2">
        <v>0</v>
      </c>
      <c r="U113" s="2">
        <v>553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10735</v>
      </c>
      <c r="AV113" s="2">
        <v>7227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6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50</v>
      </c>
      <c r="S114" s="2">
        <v>3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426</v>
      </c>
      <c r="AV114" s="2">
        <v>211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</v>
      </c>
      <c r="H115" s="2">
        <v>0</v>
      </c>
      <c r="I115" s="2">
        <v>0</v>
      </c>
      <c r="J115" s="2">
        <v>0</v>
      </c>
      <c r="K115" s="2">
        <v>177</v>
      </c>
      <c r="L115" s="2">
        <v>155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440</v>
      </c>
      <c r="S115" s="2">
        <v>77</v>
      </c>
      <c r="T115" s="2">
        <v>0</v>
      </c>
      <c r="U115" s="2">
        <v>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247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2497</v>
      </c>
      <c r="AV115" s="2">
        <v>1767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1</v>
      </c>
      <c r="I116" s="2">
        <v>0</v>
      </c>
      <c r="J116" s="2">
        <v>0</v>
      </c>
      <c r="K116" s="2">
        <v>64</v>
      </c>
      <c r="L116" s="2">
        <v>56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438</v>
      </c>
      <c r="S116" s="2">
        <v>113</v>
      </c>
      <c r="T116" s="2">
        <v>0</v>
      </c>
      <c r="U116" s="2">
        <v>112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140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1498</v>
      </c>
      <c r="AV116" s="2">
        <v>1144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</v>
      </c>
      <c r="H117" s="2">
        <v>0</v>
      </c>
      <c r="I117" s="2">
        <v>0</v>
      </c>
      <c r="J117" s="2">
        <v>0</v>
      </c>
      <c r="K117" s="2">
        <v>61</v>
      </c>
      <c r="L117" s="2">
        <v>54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261</v>
      </c>
      <c r="S117" s="2">
        <v>30</v>
      </c>
      <c r="T117" s="2">
        <v>0</v>
      </c>
      <c r="U117" s="2">
        <v>58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151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1491</v>
      </c>
      <c r="AV117" s="2">
        <v>1108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26</v>
      </c>
      <c r="H118" s="2">
        <v>5</v>
      </c>
      <c r="I118" s="2">
        <v>0</v>
      </c>
      <c r="J118" s="2">
        <v>0</v>
      </c>
      <c r="K118" s="2">
        <v>768</v>
      </c>
      <c r="L118" s="2">
        <v>674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771</v>
      </c>
      <c r="S118" s="2">
        <v>830</v>
      </c>
      <c r="T118" s="2">
        <v>0</v>
      </c>
      <c r="U118" s="2">
        <v>185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326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4026</v>
      </c>
      <c r="AV118" s="2">
        <v>2546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723</v>
      </c>
      <c r="L119" s="2">
        <v>635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64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</v>
      </c>
      <c r="AV119" s="2">
        <v>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872</v>
      </c>
      <c r="L120" s="2">
        <v>766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</v>
      </c>
      <c r="S120" s="2">
        <v>52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</v>
      </c>
      <c r="AV120" s="2">
        <v>18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1676306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37712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228087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47419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18747</v>
      </c>
      <c r="L124" s="2">
        <v>16461</v>
      </c>
      <c r="M124" s="2">
        <v>0</v>
      </c>
      <c r="N124" s="2">
        <v>25885</v>
      </c>
      <c r="O124" s="2">
        <v>0</v>
      </c>
      <c r="P124" s="2">
        <v>0</v>
      </c>
      <c r="Q124" s="2">
        <v>0</v>
      </c>
      <c r="R124" s="2">
        <v>1144984</v>
      </c>
      <c r="S124" s="2">
        <v>0</v>
      </c>
      <c r="T124" s="2">
        <v>0</v>
      </c>
      <c r="U124" s="2">
        <v>5055</v>
      </c>
      <c r="V124" s="2">
        <v>0</v>
      </c>
      <c r="W124" s="2">
        <v>0</v>
      </c>
      <c r="X124" s="2">
        <v>13809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4160</v>
      </c>
      <c r="AD125" s="2">
        <v>3811</v>
      </c>
      <c r="AE125" s="2">
        <v>2459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50533</v>
      </c>
      <c r="AO125" s="2">
        <v>321</v>
      </c>
      <c r="AP125" s="2">
        <v>69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1299623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3612</v>
      </c>
      <c r="I126" s="2">
        <v>0</v>
      </c>
      <c r="J126" s="2">
        <v>0</v>
      </c>
      <c r="K126" s="2">
        <v>1030318</v>
      </c>
      <c r="L126" s="2">
        <v>882346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90494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797</v>
      </c>
      <c r="K5" s="2">
        <v>4086</v>
      </c>
      <c r="L5" s="2">
        <v>4152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834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80</v>
      </c>
      <c r="L6" s="2">
        <v>81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25</v>
      </c>
      <c r="K7" s="2">
        <v>242</v>
      </c>
      <c r="L7" s="2">
        <v>246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123</v>
      </c>
      <c r="K9" s="2">
        <v>149</v>
      </c>
      <c r="L9" s="2">
        <v>152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406</v>
      </c>
      <c r="K11" s="2">
        <v>413</v>
      </c>
      <c r="L11" s="2">
        <v>420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13</v>
      </c>
      <c r="K12" s="2">
        <v>214</v>
      </c>
      <c r="L12" s="2">
        <v>217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57</v>
      </c>
      <c r="K13" s="2">
        <v>572</v>
      </c>
      <c r="L13" s="2">
        <v>581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179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629</v>
      </c>
      <c r="L14" s="2">
        <v>639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48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20</v>
      </c>
      <c r="K15" s="2">
        <v>1059</v>
      </c>
      <c r="L15" s="2">
        <v>1076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12</v>
      </c>
      <c r="K16" s="2">
        <v>315</v>
      </c>
      <c r="L16" s="2">
        <v>320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73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59</v>
      </c>
      <c r="L17" s="2">
        <v>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6</v>
      </c>
      <c r="K18" s="2">
        <v>490</v>
      </c>
      <c r="L18" s="2">
        <v>498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70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21</v>
      </c>
      <c r="K19" s="2">
        <v>651</v>
      </c>
      <c r="L19" s="2">
        <v>662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103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6</v>
      </c>
      <c r="K20" s="2">
        <v>125</v>
      </c>
      <c r="L20" s="2">
        <v>127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129</v>
      </c>
      <c r="K21" s="2">
        <v>471</v>
      </c>
      <c r="L21" s="2">
        <v>479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93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11</v>
      </c>
      <c r="K22" s="2">
        <v>461</v>
      </c>
      <c r="L22" s="2">
        <v>468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23</v>
      </c>
      <c r="K23" s="2">
        <v>1475</v>
      </c>
      <c r="L23" s="2">
        <v>1499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150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16</v>
      </c>
      <c r="K24" s="2">
        <v>28</v>
      </c>
      <c r="L24" s="2">
        <v>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</v>
      </c>
      <c r="K25" s="2">
        <v>231</v>
      </c>
      <c r="L25" s="2">
        <v>234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13</v>
      </c>
      <c r="K26" s="2">
        <v>780</v>
      </c>
      <c r="L26" s="2">
        <v>793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64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7</v>
      </c>
      <c r="K27" s="2">
        <v>379</v>
      </c>
      <c r="L27" s="2">
        <v>385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54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54</v>
      </c>
      <c r="K28" s="2">
        <v>998</v>
      </c>
      <c r="L28" s="2">
        <v>1014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94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141</v>
      </c>
      <c r="L29" s="2">
        <v>144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153</v>
      </c>
      <c r="K30" s="2">
        <v>743</v>
      </c>
      <c r="L30" s="2">
        <v>755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17</v>
      </c>
      <c r="K31" s="2">
        <v>277</v>
      </c>
      <c r="L31" s="2">
        <v>281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60</v>
      </c>
      <c r="K32" s="2">
        <v>1677</v>
      </c>
      <c r="L32" s="2">
        <v>1704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201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355</v>
      </c>
      <c r="L33" s="2">
        <v>361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363</v>
      </c>
      <c r="L34" s="2">
        <v>368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127</v>
      </c>
      <c r="L35" s="2">
        <v>129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6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27</v>
      </c>
      <c r="L36" s="2">
        <v>28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251</v>
      </c>
      <c r="L37" s="2">
        <v>255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53</v>
      </c>
      <c r="K38" s="2">
        <v>440</v>
      </c>
      <c r="L38" s="2">
        <v>447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50</v>
      </c>
      <c r="K39" s="2">
        <v>1484</v>
      </c>
      <c r="L39" s="2">
        <v>1508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156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163</v>
      </c>
      <c r="L40" s="2">
        <v>166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7</v>
      </c>
      <c r="K41" s="2">
        <v>72</v>
      </c>
      <c r="L41" s="2">
        <v>73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15</v>
      </c>
      <c r="K42" s="2">
        <v>537</v>
      </c>
      <c r="L42" s="2">
        <v>545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190</v>
      </c>
      <c r="L43" s="2">
        <v>193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237</v>
      </c>
      <c r="L44" s="2">
        <v>241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124</v>
      </c>
      <c r="K45" s="2">
        <v>1210</v>
      </c>
      <c r="L45" s="2">
        <v>1230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124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259</v>
      </c>
      <c r="L46" s="2">
        <v>263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124</v>
      </c>
      <c r="L47" s="2">
        <v>126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</v>
      </c>
      <c r="L48" s="2">
        <v>29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47</v>
      </c>
      <c r="L49" s="2">
        <v>47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12</v>
      </c>
      <c r="L50" s="2">
        <v>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38</v>
      </c>
      <c r="S50" s="2">
        <v>92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131</v>
      </c>
      <c r="AS50" s="2">
        <v>0</v>
      </c>
      <c r="AT50" s="2">
        <v>0</v>
      </c>
      <c r="AU50" s="2">
        <v>1018</v>
      </c>
      <c r="AV50" s="2">
        <v>2498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251</v>
      </c>
      <c r="L51" s="2">
        <v>255</v>
      </c>
      <c r="M51" s="2">
        <v>0</v>
      </c>
      <c r="N51" s="2">
        <v>49</v>
      </c>
      <c r="O51" s="2">
        <v>0</v>
      </c>
      <c r="P51" s="2">
        <v>0</v>
      </c>
      <c r="Q51" s="2">
        <v>0</v>
      </c>
      <c r="R51" s="2">
        <v>106</v>
      </c>
      <c r="S51" s="2">
        <v>925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409</v>
      </c>
      <c r="AV51" s="2">
        <v>48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2921</v>
      </c>
      <c r="L52" s="2">
        <v>2969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307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92</v>
      </c>
      <c r="K53" s="2">
        <v>1890</v>
      </c>
      <c r="L53" s="2">
        <v>1921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200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3911</v>
      </c>
      <c r="L54" s="2">
        <v>3975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411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7557</v>
      </c>
      <c r="L56" s="2">
        <v>7681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1150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</v>
      </c>
      <c r="H57" s="2">
        <v>3</v>
      </c>
      <c r="I57" s="2">
        <v>0</v>
      </c>
      <c r="J57" s="2">
        <v>0</v>
      </c>
      <c r="K57" s="2">
        <v>1843</v>
      </c>
      <c r="L57" s="2">
        <v>1874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124</v>
      </c>
      <c r="S57" s="2">
        <v>404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384</v>
      </c>
      <c r="AV57" s="2">
        <v>347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22172</v>
      </c>
      <c r="L58" s="2">
        <v>22535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3882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5847</v>
      </c>
      <c r="L59" s="2">
        <v>5942</v>
      </c>
      <c r="M59" s="2">
        <v>0</v>
      </c>
      <c r="N59" s="2">
        <v>3</v>
      </c>
      <c r="O59" s="2">
        <v>0</v>
      </c>
      <c r="P59" s="2">
        <v>0</v>
      </c>
      <c r="Q59" s="2">
        <v>0</v>
      </c>
      <c r="R59" s="2">
        <v>64</v>
      </c>
      <c r="S59" s="2">
        <v>676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898</v>
      </c>
      <c r="AV59" s="2">
        <v>249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155</v>
      </c>
      <c r="K60" s="2">
        <v>412</v>
      </c>
      <c r="L60" s="2">
        <v>418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15639</v>
      </c>
      <c r="S60" s="2">
        <v>1541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6004</v>
      </c>
      <c r="AV60" s="2">
        <v>284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863</v>
      </c>
      <c r="I61" s="2">
        <v>0</v>
      </c>
      <c r="J61" s="2">
        <v>0</v>
      </c>
      <c r="K61" s="2">
        <v>8589</v>
      </c>
      <c r="L61" s="2">
        <v>8729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48105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9461</v>
      </c>
      <c r="AV61" s="2">
        <v>813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2042</v>
      </c>
      <c r="L62" s="2">
        <v>2075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274</v>
      </c>
      <c r="L63" s="2">
        <v>279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4868</v>
      </c>
      <c r="S63" s="2">
        <v>11</v>
      </c>
      <c r="T63" s="2">
        <v>0</v>
      </c>
      <c r="U63" s="2">
        <v>4508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143</v>
      </c>
      <c r="AV63" s="2">
        <v>42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218</v>
      </c>
      <c r="L64" s="2">
        <v>221</v>
      </c>
      <c r="M64" s="2">
        <v>0</v>
      </c>
      <c r="N64" s="2">
        <v>24</v>
      </c>
      <c r="O64" s="2">
        <v>189</v>
      </c>
      <c r="P64" s="2">
        <v>24700</v>
      </c>
      <c r="Q64" s="2">
        <v>0</v>
      </c>
      <c r="R64" s="2">
        <v>0</v>
      </c>
      <c r="S64" s="2">
        <v>31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338</v>
      </c>
      <c r="AV64" s="2">
        <v>77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</v>
      </c>
      <c r="H65" s="2">
        <v>2</v>
      </c>
      <c r="I65" s="2">
        <v>0</v>
      </c>
      <c r="J65" s="2">
        <v>314</v>
      </c>
      <c r="K65" s="2">
        <v>1995</v>
      </c>
      <c r="L65" s="2">
        <v>2028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387</v>
      </c>
      <c r="S65" s="2">
        <v>3314</v>
      </c>
      <c r="T65" s="2">
        <v>0</v>
      </c>
      <c r="U65" s="2">
        <v>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203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23018</v>
      </c>
      <c r="AV65" s="2">
        <v>1376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4</v>
      </c>
      <c r="I66" s="2">
        <v>0</v>
      </c>
      <c r="J66" s="2">
        <v>0</v>
      </c>
      <c r="K66" s="2">
        <v>1516</v>
      </c>
      <c r="L66" s="2">
        <v>1540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373</v>
      </c>
      <c r="S66" s="2">
        <v>1964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461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409</v>
      </c>
      <c r="AV66" s="2">
        <v>3135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247</v>
      </c>
      <c r="L67" s="2">
        <v>251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841</v>
      </c>
      <c r="L68" s="2">
        <v>855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841</v>
      </c>
      <c r="L69" s="2">
        <v>855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</v>
      </c>
      <c r="S69" s="2">
        <v>115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501</v>
      </c>
      <c r="AV69" s="2">
        <v>245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74</v>
      </c>
      <c r="L70" s="2">
        <v>75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271</v>
      </c>
      <c r="L71" s="2">
        <v>276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141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320</v>
      </c>
      <c r="L72" s="2">
        <v>325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191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3007</v>
      </c>
      <c r="L73" s="2">
        <v>3056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2598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1159</v>
      </c>
      <c r="L74" s="2">
        <v>1178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354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111</v>
      </c>
      <c r="L75" s="2">
        <v>113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123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23</v>
      </c>
      <c r="I76" s="2">
        <v>0</v>
      </c>
      <c r="J76" s="2">
        <v>0</v>
      </c>
      <c r="K76" s="2">
        <v>1216</v>
      </c>
      <c r="L76" s="2">
        <v>1236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3373</v>
      </c>
      <c r="S76" s="2">
        <v>1619</v>
      </c>
      <c r="T76" s="2">
        <v>0</v>
      </c>
      <c r="U76" s="2">
        <v>631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1552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20349</v>
      </c>
      <c r="AV76" s="2">
        <v>11447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</v>
      </c>
      <c r="I77" s="2">
        <v>0</v>
      </c>
      <c r="J77" s="2">
        <v>0</v>
      </c>
      <c r="K77" s="2">
        <v>1175</v>
      </c>
      <c r="L77" s="2">
        <v>1194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643</v>
      </c>
      <c r="S77" s="2">
        <v>927</v>
      </c>
      <c r="T77" s="2">
        <v>0</v>
      </c>
      <c r="U77" s="2">
        <v>119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326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3967</v>
      </c>
      <c r="AV77" s="2">
        <v>2343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682</v>
      </c>
      <c r="L78" s="2">
        <v>693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1362</v>
      </c>
      <c r="S78" s="2">
        <v>79</v>
      </c>
      <c r="T78" s="2">
        <v>0</v>
      </c>
      <c r="U78" s="2">
        <v>255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611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8171</v>
      </c>
      <c r="AV78" s="2">
        <v>4536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281</v>
      </c>
      <c r="L79" s="2">
        <v>286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39</v>
      </c>
      <c r="S79" s="2">
        <v>123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263</v>
      </c>
      <c r="AV79" s="2">
        <v>183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554</v>
      </c>
      <c r="L80" s="2">
        <v>563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</v>
      </c>
      <c r="S80" s="2">
        <v>75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87</v>
      </c>
      <c r="AV80" s="2">
        <v>57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</v>
      </c>
      <c r="H81" s="2">
        <v>10</v>
      </c>
      <c r="I81" s="2">
        <v>0</v>
      </c>
      <c r="J81" s="2">
        <v>0</v>
      </c>
      <c r="K81" s="2">
        <v>1150</v>
      </c>
      <c r="L81" s="2">
        <v>1169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776</v>
      </c>
      <c r="S81" s="2">
        <v>1672</v>
      </c>
      <c r="T81" s="2">
        <v>0</v>
      </c>
      <c r="U81" s="2">
        <v>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7256</v>
      </c>
      <c r="AV81" s="2">
        <v>638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40</v>
      </c>
      <c r="H82" s="2">
        <v>28</v>
      </c>
      <c r="I82" s="2">
        <v>0</v>
      </c>
      <c r="J82" s="2">
        <v>0</v>
      </c>
      <c r="K82" s="2">
        <v>1470</v>
      </c>
      <c r="L82" s="2">
        <v>1494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3024</v>
      </c>
      <c r="S82" s="2">
        <v>3588</v>
      </c>
      <c r="T82" s="2">
        <v>0</v>
      </c>
      <c r="U82" s="2">
        <v>91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811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16695</v>
      </c>
      <c r="AV82" s="2">
        <v>6020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</v>
      </c>
      <c r="H83" s="2">
        <v>0</v>
      </c>
      <c r="I83" s="2">
        <v>0</v>
      </c>
      <c r="J83" s="2">
        <v>0</v>
      </c>
      <c r="K83" s="2">
        <v>439</v>
      </c>
      <c r="L83" s="2">
        <v>446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903</v>
      </c>
      <c r="S83" s="2">
        <v>1072</v>
      </c>
      <c r="T83" s="2">
        <v>0</v>
      </c>
      <c r="U83" s="2">
        <v>27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4987</v>
      </c>
      <c r="AV83" s="2">
        <v>1798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474</v>
      </c>
      <c r="L84" s="2">
        <v>482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24</v>
      </c>
      <c r="S84" s="2">
        <v>51</v>
      </c>
      <c r="T84" s="2">
        <v>0</v>
      </c>
      <c r="U84" s="2">
        <v>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275</v>
      </c>
      <c r="AV84" s="2">
        <v>133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1094</v>
      </c>
      <c r="L85" s="2">
        <v>1112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</v>
      </c>
      <c r="S85" s="2">
        <v>151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187</v>
      </c>
      <c r="AV85" s="2">
        <v>90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655</v>
      </c>
      <c r="L86" s="2">
        <v>666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</v>
      </c>
      <c r="S86" s="2">
        <v>166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158</v>
      </c>
      <c r="AV86" s="2">
        <v>118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1</v>
      </c>
      <c r="I87" s="2">
        <v>0</v>
      </c>
      <c r="J87" s="2">
        <v>0</v>
      </c>
      <c r="K87" s="2">
        <v>2405</v>
      </c>
      <c r="L87" s="2">
        <v>2444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62</v>
      </c>
      <c r="S87" s="2">
        <v>409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1472</v>
      </c>
      <c r="AV87" s="2">
        <v>780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38</v>
      </c>
      <c r="L88" s="2">
        <v>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59</v>
      </c>
      <c r="S88" s="2">
        <v>19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398</v>
      </c>
      <c r="AV88" s="2">
        <v>277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108</v>
      </c>
      <c r="L89" s="2">
        <v>110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2366</v>
      </c>
      <c r="S89" s="2">
        <v>146</v>
      </c>
      <c r="T89" s="2">
        <v>0</v>
      </c>
      <c r="U89" s="2">
        <v>366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863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10678</v>
      </c>
      <c r="AV89" s="2">
        <v>6396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1192</v>
      </c>
      <c r="L90" s="2">
        <v>1212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76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32</v>
      </c>
      <c r="AV90" s="2">
        <v>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378</v>
      </c>
      <c r="L91" s="2">
        <v>384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</v>
      </c>
      <c r="S91" s="2">
        <v>96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632</v>
      </c>
      <c r="AV91" s="2">
        <v>164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385</v>
      </c>
      <c r="L92" s="2">
        <v>392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245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398</v>
      </c>
      <c r="L93" s="2">
        <v>404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95</v>
      </c>
      <c r="S93" s="2">
        <v>21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738</v>
      </c>
      <c r="AV93" s="2">
        <v>99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245</v>
      </c>
      <c r="L94" s="2">
        <v>249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</v>
      </c>
      <c r="S94" s="2">
        <v>61</v>
      </c>
      <c r="T94" s="2">
        <v>0</v>
      </c>
      <c r="U94" s="2">
        <v>10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122</v>
      </c>
      <c r="AV94" s="2">
        <v>338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0</v>
      </c>
      <c r="I95" s="2">
        <v>0</v>
      </c>
      <c r="J95" s="2">
        <v>0</v>
      </c>
      <c r="K95" s="2">
        <v>208</v>
      </c>
      <c r="L95" s="2">
        <v>211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156</v>
      </c>
      <c r="S95" s="2">
        <v>304</v>
      </c>
      <c r="T95" s="2">
        <v>0</v>
      </c>
      <c r="U95" s="2">
        <v>28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1025</v>
      </c>
      <c r="AV95" s="2">
        <v>686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152</v>
      </c>
      <c r="L96" s="2">
        <v>155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</v>
      </c>
      <c r="S96" s="2">
        <v>38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28</v>
      </c>
      <c r="AV96" s="2">
        <v>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1081</v>
      </c>
      <c r="L97" s="2">
        <v>1098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669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</v>
      </c>
      <c r="AV97" s="2">
        <v>19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255</v>
      </c>
      <c r="L98" s="2">
        <v>259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</v>
      </c>
      <c r="S98" s="2">
        <v>65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125</v>
      </c>
      <c r="AV98" s="2">
        <v>93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115</v>
      </c>
      <c r="H99" s="2">
        <v>167</v>
      </c>
      <c r="I99" s="2">
        <v>0</v>
      </c>
      <c r="J99" s="2">
        <v>0</v>
      </c>
      <c r="K99" s="2">
        <v>2535</v>
      </c>
      <c r="L99" s="2">
        <v>2576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4914</v>
      </c>
      <c r="S99" s="2">
        <v>9792</v>
      </c>
      <c r="T99" s="2">
        <v>0</v>
      </c>
      <c r="U99" s="2">
        <v>761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1788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22172</v>
      </c>
      <c r="AV99" s="2">
        <v>13266</v>
      </c>
      <c r="AW99" s="2">
        <v>1688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73</v>
      </c>
      <c r="H100" s="2">
        <v>0</v>
      </c>
      <c r="I100" s="2">
        <v>0</v>
      </c>
      <c r="J100" s="2">
        <v>1914</v>
      </c>
      <c r="K100" s="2">
        <v>4284</v>
      </c>
      <c r="L100" s="2">
        <v>3826</v>
      </c>
      <c r="M100" s="2">
        <v>0</v>
      </c>
      <c r="N100" s="2">
        <v>874</v>
      </c>
      <c r="O100" s="2">
        <v>37</v>
      </c>
      <c r="P100" s="2">
        <v>9055</v>
      </c>
      <c r="Q100" s="2">
        <v>0</v>
      </c>
      <c r="R100" s="2">
        <v>2997</v>
      </c>
      <c r="S100" s="2">
        <v>12433</v>
      </c>
      <c r="T100" s="2">
        <v>0</v>
      </c>
      <c r="U100" s="2">
        <v>437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1319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73</v>
      </c>
      <c r="AP100" s="2">
        <v>19</v>
      </c>
      <c r="AQ100" s="2">
        <v>0</v>
      </c>
      <c r="AR100" s="2">
        <v>0</v>
      </c>
      <c r="AS100" s="2">
        <v>0</v>
      </c>
      <c r="AT100" s="2">
        <v>0</v>
      </c>
      <c r="AU100" s="2">
        <v>12630</v>
      </c>
      <c r="AV100" s="2">
        <v>9251</v>
      </c>
      <c r="AW100" s="2">
        <v>437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</v>
      </c>
      <c r="H101" s="2">
        <v>3</v>
      </c>
      <c r="I101" s="2">
        <v>0</v>
      </c>
      <c r="J101" s="2">
        <v>0</v>
      </c>
      <c r="K101" s="2">
        <v>125</v>
      </c>
      <c r="L101" s="2">
        <v>112</v>
      </c>
      <c r="M101" s="2">
        <v>0</v>
      </c>
      <c r="N101" s="2">
        <v>0</v>
      </c>
      <c r="O101" s="2">
        <v>1</v>
      </c>
      <c r="P101" s="2">
        <v>253</v>
      </c>
      <c r="Q101" s="2">
        <v>0</v>
      </c>
      <c r="R101" s="2">
        <v>221</v>
      </c>
      <c r="S101" s="2">
        <v>357</v>
      </c>
      <c r="T101" s="2">
        <v>0</v>
      </c>
      <c r="U101" s="2">
        <v>40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2</v>
      </c>
      <c r="AQ101" s="2">
        <v>0</v>
      </c>
      <c r="AR101" s="2">
        <v>0</v>
      </c>
      <c r="AS101" s="2">
        <v>0</v>
      </c>
      <c r="AT101" s="2">
        <v>0</v>
      </c>
      <c r="AU101" s="2">
        <v>1284</v>
      </c>
      <c r="AV101" s="2">
        <v>874</v>
      </c>
      <c r="AW101" s="2">
        <v>38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381</v>
      </c>
      <c r="H102" s="2">
        <v>0</v>
      </c>
      <c r="I102" s="2">
        <v>0</v>
      </c>
      <c r="J102" s="2">
        <v>0</v>
      </c>
      <c r="K102" s="2">
        <v>35</v>
      </c>
      <c r="L102" s="2">
        <v>35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16193</v>
      </c>
      <c r="S102" s="2">
        <v>256</v>
      </c>
      <c r="T102" s="2">
        <v>0</v>
      </c>
      <c r="U102" s="2">
        <v>2507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5873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326</v>
      </c>
      <c r="AP102" s="2">
        <v>86</v>
      </c>
      <c r="AQ102" s="2">
        <v>0</v>
      </c>
      <c r="AR102" s="2">
        <v>0</v>
      </c>
      <c r="AS102" s="2">
        <v>0</v>
      </c>
      <c r="AT102" s="2">
        <v>0</v>
      </c>
      <c r="AU102" s="2">
        <v>73007</v>
      </c>
      <c r="AV102" s="2">
        <v>43608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63</v>
      </c>
      <c r="H103" s="2">
        <v>2</v>
      </c>
      <c r="I103" s="2">
        <v>0</v>
      </c>
      <c r="J103" s="2">
        <v>0</v>
      </c>
      <c r="K103" s="2">
        <v>205</v>
      </c>
      <c r="L103" s="2">
        <v>208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2674</v>
      </c>
      <c r="S103" s="2">
        <v>626</v>
      </c>
      <c r="T103" s="2">
        <v>0</v>
      </c>
      <c r="U103" s="2">
        <v>414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980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12085</v>
      </c>
      <c r="AV103" s="2">
        <v>7256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133</v>
      </c>
      <c r="H104" s="2">
        <v>0</v>
      </c>
      <c r="I104" s="2">
        <v>0</v>
      </c>
      <c r="J104" s="2">
        <v>0</v>
      </c>
      <c r="K104" s="2">
        <v>96</v>
      </c>
      <c r="L104" s="2">
        <v>98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5066</v>
      </c>
      <c r="S104" s="2">
        <v>82</v>
      </c>
      <c r="T104" s="2">
        <v>0</v>
      </c>
      <c r="U104" s="2">
        <v>784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22865</v>
      </c>
      <c r="AV104" s="2">
        <v>13693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</v>
      </c>
      <c r="I105" s="2">
        <v>0</v>
      </c>
      <c r="J105" s="2">
        <v>0</v>
      </c>
      <c r="K105" s="2">
        <v>377</v>
      </c>
      <c r="L105" s="2">
        <v>383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163</v>
      </c>
      <c r="S105" s="2">
        <v>1343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757</v>
      </c>
      <c r="AV105" s="2">
        <v>480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92</v>
      </c>
      <c r="L106" s="2">
        <v>93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</v>
      </c>
      <c r="S106" s="2">
        <v>266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108</v>
      </c>
      <c r="AV106" s="2">
        <v>64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257</v>
      </c>
      <c r="H107" s="2">
        <v>0</v>
      </c>
      <c r="I107" s="2">
        <v>0</v>
      </c>
      <c r="J107" s="2">
        <v>0</v>
      </c>
      <c r="K107" s="2">
        <v>24</v>
      </c>
      <c r="L107" s="2">
        <v>25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10902</v>
      </c>
      <c r="S107" s="2">
        <v>11</v>
      </c>
      <c r="T107" s="2">
        <v>0</v>
      </c>
      <c r="U107" s="2">
        <v>1687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3964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203</v>
      </c>
      <c r="AP107" s="2">
        <v>54</v>
      </c>
      <c r="AQ107" s="2">
        <v>0</v>
      </c>
      <c r="AR107" s="2">
        <v>0</v>
      </c>
      <c r="AS107" s="2">
        <v>0</v>
      </c>
      <c r="AT107" s="2">
        <v>0</v>
      </c>
      <c r="AU107" s="2">
        <v>49181</v>
      </c>
      <c r="AV107" s="2">
        <v>29416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20</v>
      </c>
      <c r="I108" s="2">
        <v>0</v>
      </c>
      <c r="J108" s="2">
        <v>0</v>
      </c>
      <c r="K108" s="2">
        <v>1549</v>
      </c>
      <c r="L108" s="2">
        <v>1575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1926</v>
      </c>
      <c r="S108" s="2">
        <v>985</v>
      </c>
      <c r="T108" s="2">
        <v>0</v>
      </c>
      <c r="U108" s="2">
        <v>359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916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11707</v>
      </c>
      <c r="AV108" s="2">
        <v>6698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1209</v>
      </c>
      <c r="L109" s="2">
        <v>1229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5646</v>
      </c>
      <c r="S109" s="2">
        <v>3271</v>
      </c>
      <c r="T109" s="2">
        <v>0</v>
      </c>
      <c r="U109" s="2">
        <v>874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2058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53</v>
      </c>
      <c r="AP109" s="2">
        <v>14</v>
      </c>
      <c r="AQ109" s="2">
        <v>0</v>
      </c>
      <c r="AR109" s="2">
        <v>0</v>
      </c>
      <c r="AS109" s="2">
        <v>0</v>
      </c>
      <c r="AT109" s="2">
        <v>0</v>
      </c>
      <c r="AU109" s="2">
        <v>25483</v>
      </c>
      <c r="AV109" s="2">
        <v>15261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865</v>
      </c>
      <c r="L110" s="2">
        <v>880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22354</v>
      </c>
      <c r="S110" s="2">
        <v>2819</v>
      </c>
      <c r="T110" s="2">
        <v>0</v>
      </c>
      <c r="U110" s="2">
        <v>3460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8134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301</v>
      </c>
      <c r="AP110" s="2">
        <v>80</v>
      </c>
      <c r="AQ110" s="2">
        <v>0</v>
      </c>
      <c r="AR110" s="2">
        <v>0</v>
      </c>
      <c r="AS110" s="2">
        <v>0</v>
      </c>
      <c r="AT110" s="2">
        <v>0</v>
      </c>
      <c r="AU110" s="2">
        <v>100855</v>
      </c>
      <c r="AV110" s="2">
        <v>60345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18</v>
      </c>
      <c r="H111" s="2">
        <v>0</v>
      </c>
      <c r="I111" s="2">
        <v>0</v>
      </c>
      <c r="J111" s="2">
        <v>0</v>
      </c>
      <c r="K111" s="2">
        <v>75</v>
      </c>
      <c r="L111" s="2">
        <v>76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531</v>
      </c>
      <c r="S111" s="2">
        <v>48</v>
      </c>
      <c r="T111" s="2">
        <v>0</v>
      </c>
      <c r="U111" s="2">
        <v>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367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3563</v>
      </c>
      <c r="AV111" s="2">
        <v>2466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24</v>
      </c>
      <c r="L112" s="2">
        <v>24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23</v>
      </c>
      <c r="S112" s="2">
        <v>15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157</v>
      </c>
      <c r="AV112" s="2">
        <v>109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67</v>
      </c>
      <c r="H113" s="2">
        <v>4</v>
      </c>
      <c r="I113" s="2">
        <v>0</v>
      </c>
      <c r="J113" s="2">
        <v>0</v>
      </c>
      <c r="K113" s="2">
        <v>367</v>
      </c>
      <c r="L113" s="2">
        <v>373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2707</v>
      </c>
      <c r="S113" s="2">
        <v>499</v>
      </c>
      <c r="T113" s="2">
        <v>0</v>
      </c>
      <c r="U113" s="2">
        <v>414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12566</v>
      </c>
      <c r="AV113" s="2">
        <v>8008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6</v>
      </c>
      <c r="L114" s="2">
        <v>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</v>
      </c>
      <c r="S114" s="2">
        <v>4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453</v>
      </c>
      <c r="AV114" s="2">
        <v>209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</v>
      </c>
      <c r="H115" s="2">
        <v>0</v>
      </c>
      <c r="I115" s="2">
        <v>0</v>
      </c>
      <c r="J115" s="2">
        <v>0</v>
      </c>
      <c r="K115" s="2">
        <v>178</v>
      </c>
      <c r="L115" s="2">
        <v>180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473</v>
      </c>
      <c r="S115" s="2">
        <v>98</v>
      </c>
      <c r="T115" s="2">
        <v>0</v>
      </c>
      <c r="U115" s="2">
        <v>58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308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3091</v>
      </c>
      <c r="AV115" s="2">
        <v>2031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17</v>
      </c>
      <c r="H116" s="2">
        <v>1</v>
      </c>
      <c r="I116" s="2">
        <v>0</v>
      </c>
      <c r="J116" s="2">
        <v>0</v>
      </c>
      <c r="K116" s="2">
        <v>65</v>
      </c>
      <c r="L116" s="2">
        <v>66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471</v>
      </c>
      <c r="S116" s="2">
        <v>145</v>
      </c>
      <c r="T116" s="2">
        <v>0</v>
      </c>
      <c r="U116" s="2">
        <v>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175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1855</v>
      </c>
      <c r="AV116" s="2">
        <v>1315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0</v>
      </c>
      <c r="I117" s="2">
        <v>0</v>
      </c>
      <c r="J117" s="2">
        <v>0</v>
      </c>
      <c r="K117" s="2">
        <v>62</v>
      </c>
      <c r="L117" s="2">
        <v>63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252</v>
      </c>
      <c r="S117" s="2">
        <v>40</v>
      </c>
      <c r="T117" s="2">
        <v>0</v>
      </c>
      <c r="U117" s="2">
        <v>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1689</v>
      </c>
      <c r="AV117" s="2">
        <v>1169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18</v>
      </c>
      <c r="H118" s="2">
        <v>4</v>
      </c>
      <c r="I118" s="2">
        <v>0</v>
      </c>
      <c r="J118" s="2">
        <v>0</v>
      </c>
      <c r="K118" s="2">
        <v>813</v>
      </c>
      <c r="L118" s="2">
        <v>826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632</v>
      </c>
      <c r="S118" s="2">
        <v>1072</v>
      </c>
      <c r="T118" s="2">
        <v>0</v>
      </c>
      <c r="U118" s="2">
        <v>116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333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3934</v>
      </c>
      <c r="AV118" s="2">
        <v>2372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682</v>
      </c>
      <c r="L119" s="2">
        <v>694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86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</v>
      </c>
      <c r="AV119" s="2">
        <v>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845</v>
      </c>
      <c r="L120" s="2">
        <v>859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</v>
      </c>
      <c r="S120" s="2">
        <v>66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</v>
      </c>
      <c r="AV120" s="2">
        <v>17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1823346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29578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269132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45002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18228</v>
      </c>
      <c r="L124" s="2">
        <v>18526</v>
      </c>
      <c r="M124" s="2">
        <v>0</v>
      </c>
      <c r="N124" s="2">
        <v>29990</v>
      </c>
      <c r="O124" s="2">
        <v>0</v>
      </c>
      <c r="P124" s="2">
        <v>0</v>
      </c>
      <c r="Q124" s="2">
        <v>0</v>
      </c>
      <c r="R124" s="2">
        <v>1067412</v>
      </c>
      <c r="S124" s="2">
        <v>0</v>
      </c>
      <c r="T124" s="2">
        <v>0</v>
      </c>
      <c r="U124" s="2">
        <v>4771</v>
      </c>
      <c r="V124" s="2">
        <v>0</v>
      </c>
      <c r="W124" s="2">
        <v>0</v>
      </c>
      <c r="X124" s="2">
        <v>13260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6706</v>
      </c>
      <c r="AD125" s="2">
        <v>2508</v>
      </c>
      <c r="AE125" s="2">
        <v>2001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48848</v>
      </c>
      <c r="AO125" s="2">
        <v>662</v>
      </c>
      <c r="AP125" s="2">
        <v>676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1330888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2581</v>
      </c>
      <c r="I126" s="2">
        <v>0</v>
      </c>
      <c r="J126" s="2">
        <v>0</v>
      </c>
      <c r="K126" s="2">
        <v>1024815</v>
      </c>
      <c r="L126" s="2">
        <v>994188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105387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810</v>
      </c>
      <c r="K5" s="2">
        <v>3586</v>
      </c>
      <c r="L5" s="2">
        <v>3491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948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73</v>
      </c>
      <c r="L6" s="2">
        <v>71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29</v>
      </c>
      <c r="K7" s="2">
        <v>213</v>
      </c>
      <c r="L7" s="2">
        <v>207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52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166</v>
      </c>
      <c r="K9" s="2">
        <v>137</v>
      </c>
      <c r="L9" s="2">
        <v>133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42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31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451</v>
      </c>
      <c r="K11" s="2">
        <v>349</v>
      </c>
      <c r="L11" s="2">
        <v>340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43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9</v>
      </c>
      <c r="K12" s="2">
        <v>203</v>
      </c>
      <c r="L12" s="2">
        <v>198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15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533</v>
      </c>
      <c r="L13" s="2">
        <v>519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185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544</v>
      </c>
      <c r="L14" s="2">
        <v>529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50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24</v>
      </c>
      <c r="K15" s="2">
        <v>950</v>
      </c>
      <c r="L15" s="2">
        <v>925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19</v>
      </c>
      <c r="K16" s="2">
        <v>290</v>
      </c>
      <c r="L16" s="2">
        <v>282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75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54</v>
      </c>
      <c r="L17" s="2">
        <v>52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</v>
      </c>
      <c r="K18" s="2">
        <v>456</v>
      </c>
      <c r="L18" s="2">
        <v>444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80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38</v>
      </c>
      <c r="K19" s="2">
        <v>588</v>
      </c>
      <c r="L19" s="2">
        <v>572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113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9</v>
      </c>
      <c r="K20" s="2">
        <v>115</v>
      </c>
      <c r="L20" s="2">
        <v>112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171</v>
      </c>
      <c r="K21" s="2">
        <v>443</v>
      </c>
      <c r="L21" s="2">
        <v>431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102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15</v>
      </c>
      <c r="K22" s="2">
        <v>440</v>
      </c>
      <c r="L22" s="2">
        <v>428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47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64</v>
      </c>
      <c r="K23" s="2">
        <v>1395</v>
      </c>
      <c r="L23" s="2">
        <v>1358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162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22</v>
      </c>
      <c r="K24" s="2">
        <v>24</v>
      </c>
      <c r="L24" s="2">
        <v>23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213</v>
      </c>
      <c r="L25" s="2">
        <v>207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11</v>
      </c>
      <c r="K26" s="2">
        <v>685</v>
      </c>
      <c r="L26" s="2">
        <v>667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67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8</v>
      </c>
      <c r="K27" s="2">
        <v>339</v>
      </c>
      <c r="L27" s="2">
        <v>330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63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57</v>
      </c>
      <c r="K28" s="2">
        <v>953</v>
      </c>
      <c r="L28" s="2">
        <v>928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100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128</v>
      </c>
      <c r="L29" s="2">
        <v>125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172</v>
      </c>
      <c r="K30" s="2">
        <v>662</v>
      </c>
      <c r="L30" s="2">
        <v>644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116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17</v>
      </c>
      <c r="K31" s="2">
        <v>270</v>
      </c>
      <c r="L31" s="2">
        <v>263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68</v>
      </c>
      <c r="K32" s="2">
        <v>1573</v>
      </c>
      <c r="L32" s="2">
        <v>1532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227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4</v>
      </c>
      <c r="K33" s="2">
        <v>373</v>
      </c>
      <c r="L33" s="2">
        <v>363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24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360</v>
      </c>
      <c r="L34" s="2">
        <v>350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123</v>
      </c>
      <c r="L35" s="2">
        <v>120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26</v>
      </c>
      <c r="L36" s="2">
        <v>26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244</v>
      </c>
      <c r="L37" s="2">
        <v>237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62</v>
      </c>
      <c r="K38" s="2">
        <v>428</v>
      </c>
      <c r="L38" s="2">
        <v>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59</v>
      </c>
      <c r="K39" s="2">
        <v>1451</v>
      </c>
      <c r="L39" s="2">
        <v>1412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179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155</v>
      </c>
      <c r="L40" s="2">
        <v>151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12</v>
      </c>
      <c r="K41" s="2">
        <v>68</v>
      </c>
      <c r="L41" s="2">
        <v>66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22</v>
      </c>
      <c r="K42" s="2">
        <v>513</v>
      </c>
      <c r="L42" s="2">
        <v>500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56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188</v>
      </c>
      <c r="L43" s="2">
        <v>183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2</v>
      </c>
      <c r="K44" s="2">
        <v>228</v>
      </c>
      <c r="L44" s="2">
        <v>222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40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163</v>
      </c>
      <c r="K45" s="2">
        <v>1153</v>
      </c>
      <c r="L45" s="2">
        <v>1122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140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225</v>
      </c>
      <c r="L46" s="2">
        <v>219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102</v>
      </c>
      <c r="L47" s="2">
        <v>99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27</v>
      </c>
      <c r="L48" s="2">
        <v>26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43</v>
      </c>
      <c r="L49" s="2">
        <v>42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10</v>
      </c>
      <c r="L50" s="2">
        <v>10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36</v>
      </c>
      <c r="S50" s="2">
        <v>104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505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179</v>
      </c>
      <c r="AS50" s="2">
        <v>0</v>
      </c>
      <c r="AT50" s="2">
        <v>0</v>
      </c>
      <c r="AU50" s="2">
        <v>797</v>
      </c>
      <c r="AV50" s="2">
        <v>2518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218</v>
      </c>
      <c r="L51" s="2">
        <v>212</v>
      </c>
      <c r="M51" s="2">
        <v>0</v>
      </c>
      <c r="N51" s="2">
        <v>61</v>
      </c>
      <c r="O51" s="2">
        <v>0</v>
      </c>
      <c r="P51" s="2">
        <v>0</v>
      </c>
      <c r="Q51" s="2">
        <v>0</v>
      </c>
      <c r="R51" s="2">
        <v>117</v>
      </c>
      <c r="S51" s="2">
        <v>860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339</v>
      </c>
      <c r="AV51" s="2">
        <v>55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2510</v>
      </c>
      <c r="L52" s="2">
        <v>2443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317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95</v>
      </c>
      <c r="K53" s="2">
        <v>1624</v>
      </c>
      <c r="L53" s="2">
        <v>1581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207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3360</v>
      </c>
      <c r="L54" s="2">
        <v>3271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425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6898</v>
      </c>
      <c r="L56" s="2">
        <v>6715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1192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</v>
      </c>
      <c r="H57" s="2">
        <v>5</v>
      </c>
      <c r="I57" s="2">
        <v>0</v>
      </c>
      <c r="J57" s="2">
        <v>0</v>
      </c>
      <c r="K57" s="2">
        <v>1581</v>
      </c>
      <c r="L57" s="2">
        <v>1539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116</v>
      </c>
      <c r="S57" s="2">
        <v>415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</v>
      </c>
      <c r="AV57" s="2">
        <v>334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20144</v>
      </c>
      <c r="L58" s="2">
        <v>19608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3776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5164</v>
      </c>
      <c r="L59" s="2">
        <v>5027</v>
      </c>
      <c r="M59" s="2">
        <v>0</v>
      </c>
      <c r="N59" s="2">
        <v>3</v>
      </c>
      <c r="O59" s="2">
        <v>0</v>
      </c>
      <c r="P59" s="2">
        <v>0</v>
      </c>
      <c r="Q59" s="2">
        <v>0</v>
      </c>
      <c r="R59" s="2">
        <v>58</v>
      </c>
      <c r="S59" s="2">
        <v>713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703</v>
      </c>
      <c r="AV59" s="2">
        <v>247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173</v>
      </c>
      <c r="K60" s="2">
        <v>346</v>
      </c>
      <c r="L60" s="2">
        <v>337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16208</v>
      </c>
      <c r="S60" s="2">
        <v>1745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6371</v>
      </c>
      <c r="AV60" s="2">
        <v>347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1084</v>
      </c>
      <c r="I61" s="2">
        <v>0</v>
      </c>
      <c r="J61" s="2">
        <v>0</v>
      </c>
      <c r="K61" s="2">
        <v>7230</v>
      </c>
      <c r="L61" s="2">
        <v>7038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48930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7893</v>
      </c>
      <c r="AV61" s="2">
        <v>689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1520</v>
      </c>
      <c r="L62" s="2">
        <v>1479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610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246</v>
      </c>
      <c r="L63" s="2">
        <v>239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5005</v>
      </c>
      <c r="S63" s="2">
        <v>13</v>
      </c>
      <c r="T63" s="2">
        <v>0</v>
      </c>
      <c r="U63" s="2">
        <v>4572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134</v>
      </c>
      <c r="AV63" s="2">
        <v>45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196</v>
      </c>
      <c r="L64" s="2">
        <v>191</v>
      </c>
      <c r="M64" s="2">
        <v>0</v>
      </c>
      <c r="N64" s="2">
        <v>18</v>
      </c>
      <c r="O64" s="2">
        <v>172</v>
      </c>
      <c r="P64" s="2">
        <v>26587</v>
      </c>
      <c r="Q64" s="2">
        <v>0</v>
      </c>
      <c r="R64" s="2">
        <v>0</v>
      </c>
      <c r="S64" s="2">
        <v>33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319</v>
      </c>
      <c r="AV64" s="2">
        <v>81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</v>
      </c>
      <c r="H65" s="2">
        <v>5</v>
      </c>
      <c r="I65" s="2">
        <v>0</v>
      </c>
      <c r="J65" s="2">
        <v>143</v>
      </c>
      <c r="K65" s="2">
        <v>1970</v>
      </c>
      <c r="L65" s="2">
        <v>1918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431</v>
      </c>
      <c r="S65" s="2">
        <v>3749</v>
      </c>
      <c r="T65" s="2">
        <v>0</v>
      </c>
      <c r="U65" s="2">
        <v>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263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22682</v>
      </c>
      <c r="AV65" s="2">
        <v>1379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6</v>
      </c>
      <c r="I66" s="2">
        <v>0</v>
      </c>
      <c r="J66" s="2">
        <v>0</v>
      </c>
      <c r="K66" s="2">
        <v>1370</v>
      </c>
      <c r="L66" s="2">
        <v>1333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469</v>
      </c>
      <c r="S66" s="2">
        <v>2450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405</v>
      </c>
      <c r="AV66" s="2">
        <v>3025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232</v>
      </c>
      <c r="L67" s="2">
        <v>226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786</v>
      </c>
      <c r="L68" s="2">
        <v>765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779</v>
      </c>
      <c r="L69" s="2">
        <v>759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36</v>
      </c>
      <c r="S69" s="2">
        <v>124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528</v>
      </c>
      <c r="AV69" s="2">
        <v>236</v>
      </c>
      <c r="AW69" s="2">
        <v>3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71</v>
      </c>
      <c r="L70" s="2">
        <v>69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259</v>
      </c>
      <c r="L71" s="2">
        <v>252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156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308</v>
      </c>
      <c r="L72" s="2">
        <v>300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212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2718</v>
      </c>
      <c r="L73" s="2">
        <v>2645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2431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1131</v>
      </c>
      <c r="L74" s="2">
        <v>1101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405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107</v>
      </c>
      <c r="L75" s="2">
        <v>104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143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40</v>
      </c>
      <c r="I76" s="2">
        <v>0</v>
      </c>
      <c r="J76" s="2">
        <v>0</v>
      </c>
      <c r="K76" s="2">
        <v>1342</v>
      </c>
      <c r="L76" s="2">
        <v>1306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3860</v>
      </c>
      <c r="S76" s="2">
        <v>1971</v>
      </c>
      <c r="T76" s="2">
        <v>0</v>
      </c>
      <c r="U76" s="2">
        <v>467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1933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20596</v>
      </c>
      <c r="AV76" s="2">
        <v>10950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21</v>
      </c>
      <c r="I77" s="2">
        <v>0</v>
      </c>
      <c r="J77" s="2">
        <v>0</v>
      </c>
      <c r="K77" s="2">
        <v>1131</v>
      </c>
      <c r="L77" s="2">
        <v>1101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744</v>
      </c>
      <c r="S77" s="2">
        <v>1058</v>
      </c>
      <c r="T77" s="2">
        <v>0</v>
      </c>
      <c r="U77" s="2">
        <v>88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401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3984</v>
      </c>
      <c r="AV77" s="2">
        <v>2227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696</v>
      </c>
      <c r="L78" s="2">
        <v>678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1626</v>
      </c>
      <c r="S78" s="2">
        <v>80</v>
      </c>
      <c r="T78" s="2">
        <v>0</v>
      </c>
      <c r="U78" s="2">
        <v>199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796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8668</v>
      </c>
      <c r="AV78" s="2">
        <v>4538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293</v>
      </c>
      <c r="L79" s="2">
        <v>286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</v>
      </c>
      <c r="S79" s="2">
        <v>144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435</v>
      </c>
      <c r="AV79" s="2">
        <v>298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538</v>
      </c>
      <c r="L80" s="2">
        <v>524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</v>
      </c>
      <c r="S80" s="2">
        <v>83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91</v>
      </c>
      <c r="AV80" s="2">
        <v>58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</v>
      </c>
      <c r="H81" s="2">
        <v>19</v>
      </c>
      <c r="I81" s="2">
        <v>0</v>
      </c>
      <c r="J81" s="2">
        <v>0</v>
      </c>
      <c r="K81" s="2">
        <v>1031</v>
      </c>
      <c r="L81" s="2">
        <v>1004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802</v>
      </c>
      <c r="S81" s="2">
        <v>1792</v>
      </c>
      <c r="T81" s="2">
        <v>0</v>
      </c>
      <c r="U81" s="2">
        <v>12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8565</v>
      </c>
      <c r="AV81" s="2">
        <v>595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56</v>
      </c>
      <c r="H82" s="2">
        <v>39</v>
      </c>
      <c r="I82" s="2">
        <v>0</v>
      </c>
      <c r="J82" s="2">
        <v>0</v>
      </c>
      <c r="K82" s="2">
        <v>1431</v>
      </c>
      <c r="L82" s="2">
        <v>1393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3131</v>
      </c>
      <c r="S82" s="2">
        <v>3975</v>
      </c>
      <c r="T82" s="2">
        <v>0</v>
      </c>
      <c r="U82" s="2">
        <v>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1002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13482</v>
      </c>
      <c r="AV82" s="2">
        <v>5709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428</v>
      </c>
      <c r="L83" s="2">
        <v>416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935</v>
      </c>
      <c r="S83" s="2">
        <v>1188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299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4027</v>
      </c>
      <c r="AV83" s="2">
        <v>1705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464</v>
      </c>
      <c r="L84" s="2">
        <v>452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30</v>
      </c>
      <c r="S84" s="2">
        <v>59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278</v>
      </c>
      <c r="AV84" s="2">
        <v>128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1070</v>
      </c>
      <c r="L85" s="2">
        <v>1041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</v>
      </c>
      <c r="S85" s="2">
        <v>169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205</v>
      </c>
      <c r="AV85" s="2">
        <v>94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630</v>
      </c>
      <c r="L86" s="2">
        <v>614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24</v>
      </c>
      <c r="S86" s="2">
        <v>181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132</v>
      </c>
      <c r="AV86" s="2">
        <v>97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4</v>
      </c>
      <c r="I87" s="2">
        <v>0</v>
      </c>
      <c r="J87" s="2">
        <v>0</v>
      </c>
      <c r="K87" s="2">
        <v>2324</v>
      </c>
      <c r="L87" s="2">
        <v>2262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82</v>
      </c>
      <c r="S87" s="2">
        <v>457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1828</v>
      </c>
      <c r="AV87" s="2">
        <v>788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</v>
      </c>
      <c r="L88" s="2">
        <v>35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76</v>
      </c>
      <c r="S88" s="2">
        <v>20</v>
      </c>
      <c r="T88" s="2">
        <v>0</v>
      </c>
      <c r="U88" s="2">
        <v>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417</v>
      </c>
      <c r="AV88" s="2">
        <v>285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104</v>
      </c>
      <c r="L89" s="2">
        <v>102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3024</v>
      </c>
      <c r="S89" s="2">
        <v>152</v>
      </c>
      <c r="T89" s="2">
        <v>0</v>
      </c>
      <c r="U89" s="2">
        <v>320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1250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12471</v>
      </c>
      <c r="AV89" s="2">
        <v>7118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1154</v>
      </c>
      <c r="L90" s="2">
        <v>1124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</v>
      </c>
      <c r="S90" s="2">
        <v>85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32</v>
      </c>
      <c r="AV90" s="2">
        <v>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364</v>
      </c>
      <c r="L91" s="2">
        <v>354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</v>
      </c>
      <c r="S91" s="2">
        <v>104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645</v>
      </c>
      <c r="AV91" s="2">
        <v>133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371</v>
      </c>
      <c r="L92" s="2">
        <v>361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261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372</v>
      </c>
      <c r="L93" s="2">
        <v>362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119</v>
      </c>
      <c r="S93" s="2">
        <v>21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725</v>
      </c>
      <c r="AV93" s="2">
        <v>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235</v>
      </c>
      <c r="L94" s="2">
        <v>229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</v>
      </c>
      <c r="S94" s="2">
        <v>67</v>
      </c>
      <c r="T94" s="2">
        <v>0</v>
      </c>
      <c r="U94" s="2">
        <v>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113</v>
      </c>
      <c r="AV94" s="2">
        <v>313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207</v>
      </c>
      <c r="L95" s="2">
        <v>202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173</v>
      </c>
      <c r="S95" s="2">
        <v>337</v>
      </c>
      <c r="T95" s="2">
        <v>0</v>
      </c>
      <c r="U95" s="2">
        <v>18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938</v>
      </c>
      <c r="AV95" s="2">
        <v>613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147</v>
      </c>
      <c r="L96" s="2">
        <v>143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</v>
      </c>
      <c r="S96" s="2">
        <v>42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</v>
      </c>
      <c r="AV96" s="2">
        <v>17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950</v>
      </c>
      <c r="L97" s="2">
        <v>924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</v>
      </c>
      <c r="S97" s="2">
        <v>700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</v>
      </c>
      <c r="AV97" s="2">
        <v>20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245</v>
      </c>
      <c r="L98" s="2">
        <v>239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</v>
      </c>
      <c r="S98" s="2">
        <v>70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96</v>
      </c>
      <c r="AV98" s="2">
        <v>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77</v>
      </c>
      <c r="H99" s="2">
        <v>210</v>
      </c>
      <c r="I99" s="2">
        <v>0</v>
      </c>
      <c r="J99" s="2">
        <v>0</v>
      </c>
      <c r="K99" s="2">
        <v>2362</v>
      </c>
      <c r="L99" s="2">
        <v>2299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5476</v>
      </c>
      <c r="S99" s="2">
        <v>10621</v>
      </c>
      <c r="T99" s="2">
        <v>0</v>
      </c>
      <c r="U99" s="2">
        <v>579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2260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22578</v>
      </c>
      <c r="AV99" s="2">
        <v>12870</v>
      </c>
      <c r="AW99" s="2">
        <v>1754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50</v>
      </c>
      <c r="H100" s="2">
        <v>0</v>
      </c>
      <c r="I100" s="2">
        <v>0</v>
      </c>
      <c r="J100" s="2">
        <v>10</v>
      </c>
      <c r="K100" s="2">
        <v>3890</v>
      </c>
      <c r="L100" s="2">
        <v>3507</v>
      </c>
      <c r="M100" s="2">
        <v>0</v>
      </c>
      <c r="N100" s="2">
        <v>1153</v>
      </c>
      <c r="O100" s="2">
        <v>34</v>
      </c>
      <c r="P100" s="2">
        <v>8738</v>
      </c>
      <c r="Q100" s="2">
        <v>0</v>
      </c>
      <c r="R100" s="2">
        <v>1531</v>
      </c>
      <c r="S100" s="2">
        <v>14128</v>
      </c>
      <c r="T100" s="2">
        <v>0</v>
      </c>
      <c r="U100" s="2">
        <v>330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1700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69</v>
      </c>
      <c r="AP100" s="2">
        <v>64</v>
      </c>
      <c r="AQ100" s="2">
        <v>0</v>
      </c>
      <c r="AR100" s="2">
        <v>0</v>
      </c>
      <c r="AS100" s="2">
        <v>0</v>
      </c>
      <c r="AT100" s="2">
        <v>0</v>
      </c>
      <c r="AU100" s="2">
        <v>12920</v>
      </c>
      <c r="AV100" s="2">
        <v>9203</v>
      </c>
      <c r="AW100" s="2">
        <v>454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4</v>
      </c>
      <c r="I101" s="2">
        <v>0</v>
      </c>
      <c r="J101" s="2">
        <v>0</v>
      </c>
      <c r="K101" s="2">
        <v>114</v>
      </c>
      <c r="L101" s="2">
        <v>102</v>
      </c>
      <c r="M101" s="2">
        <v>0</v>
      </c>
      <c r="N101" s="2">
        <v>0</v>
      </c>
      <c r="O101" s="2">
        <v>1</v>
      </c>
      <c r="P101" s="2">
        <v>244</v>
      </c>
      <c r="Q101" s="2">
        <v>0</v>
      </c>
      <c r="R101" s="2">
        <v>265</v>
      </c>
      <c r="S101" s="2">
        <v>405</v>
      </c>
      <c r="T101" s="2">
        <v>0</v>
      </c>
      <c r="U101" s="2">
        <v>30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6</v>
      </c>
      <c r="AQ101" s="2">
        <v>0</v>
      </c>
      <c r="AR101" s="2">
        <v>0</v>
      </c>
      <c r="AS101" s="2">
        <v>0</v>
      </c>
      <c r="AT101" s="2">
        <v>0</v>
      </c>
      <c r="AU101" s="2">
        <v>1308</v>
      </c>
      <c r="AV101" s="2">
        <v>857</v>
      </c>
      <c r="AW101" s="2">
        <v>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239</v>
      </c>
      <c r="H102" s="2">
        <v>0</v>
      </c>
      <c r="I102" s="2">
        <v>0</v>
      </c>
      <c r="J102" s="2">
        <v>0</v>
      </c>
      <c r="K102" s="2">
        <v>32</v>
      </c>
      <c r="L102" s="2">
        <v>31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16905</v>
      </c>
      <c r="S102" s="2">
        <v>271</v>
      </c>
      <c r="T102" s="2">
        <v>0</v>
      </c>
      <c r="U102" s="2">
        <v>1790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6955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308</v>
      </c>
      <c r="AP102" s="2">
        <v>284</v>
      </c>
      <c r="AQ102" s="2">
        <v>0</v>
      </c>
      <c r="AR102" s="2">
        <v>0</v>
      </c>
      <c r="AS102" s="2">
        <v>0</v>
      </c>
      <c r="AT102" s="2">
        <v>0</v>
      </c>
      <c r="AU102" s="2">
        <v>69694</v>
      </c>
      <c r="AV102" s="2">
        <v>39648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40</v>
      </c>
      <c r="H103" s="2">
        <v>3</v>
      </c>
      <c r="I103" s="2">
        <v>0</v>
      </c>
      <c r="J103" s="2">
        <v>0</v>
      </c>
      <c r="K103" s="2">
        <v>192</v>
      </c>
      <c r="L103" s="2">
        <v>187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2825</v>
      </c>
      <c r="S103" s="2">
        <v>665</v>
      </c>
      <c r="T103" s="2">
        <v>0</v>
      </c>
      <c r="U103" s="2">
        <v>298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1173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11654</v>
      </c>
      <c r="AV103" s="2">
        <v>6670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84</v>
      </c>
      <c r="H104" s="2">
        <v>0</v>
      </c>
      <c r="I104" s="2">
        <v>0</v>
      </c>
      <c r="J104" s="2">
        <v>0</v>
      </c>
      <c r="K104" s="2">
        <v>92</v>
      </c>
      <c r="L104" s="2">
        <v>90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5356</v>
      </c>
      <c r="S104" s="2">
        <v>90</v>
      </c>
      <c r="T104" s="2">
        <v>0</v>
      </c>
      <c r="U104" s="2">
        <v>566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2214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22085</v>
      </c>
      <c r="AV104" s="2">
        <v>12602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361</v>
      </c>
      <c r="L105" s="2">
        <v>352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175</v>
      </c>
      <c r="S105" s="2">
        <v>1410</v>
      </c>
      <c r="T105" s="2">
        <v>0</v>
      </c>
      <c r="U105" s="2">
        <v>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727</v>
      </c>
      <c r="AV105" s="2">
        <v>443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88</v>
      </c>
      <c r="L106" s="2">
        <v>86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280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118</v>
      </c>
      <c r="AV106" s="2">
        <v>66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186</v>
      </c>
      <c r="H107" s="2">
        <v>0</v>
      </c>
      <c r="I107" s="2">
        <v>0</v>
      </c>
      <c r="J107" s="2">
        <v>0</v>
      </c>
      <c r="K107" s="2">
        <v>24</v>
      </c>
      <c r="L107" s="2">
        <v>23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13104</v>
      </c>
      <c r="S107" s="2">
        <v>12</v>
      </c>
      <c r="T107" s="2">
        <v>0</v>
      </c>
      <c r="U107" s="2">
        <v>1387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5404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192</v>
      </c>
      <c r="AP107" s="2">
        <v>177</v>
      </c>
      <c r="AQ107" s="2">
        <v>0</v>
      </c>
      <c r="AR107" s="2">
        <v>0</v>
      </c>
      <c r="AS107" s="2">
        <v>0</v>
      </c>
      <c r="AT107" s="2">
        <v>0</v>
      </c>
      <c r="AU107" s="2">
        <v>54032</v>
      </c>
      <c r="AV107" s="2">
        <v>30787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</v>
      </c>
      <c r="I108" s="2">
        <v>0</v>
      </c>
      <c r="J108" s="2">
        <v>0</v>
      </c>
      <c r="K108" s="2">
        <v>1491</v>
      </c>
      <c r="L108" s="2">
        <v>1452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2389</v>
      </c>
      <c r="S108" s="2">
        <v>1048</v>
      </c>
      <c r="T108" s="2">
        <v>0</v>
      </c>
      <c r="U108" s="2">
        <v>286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1232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12766</v>
      </c>
      <c r="AV108" s="2">
        <v>6924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1074</v>
      </c>
      <c r="L109" s="2">
        <v>1045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6258</v>
      </c>
      <c r="S109" s="2">
        <v>3418</v>
      </c>
      <c r="T109" s="2">
        <v>0</v>
      </c>
      <c r="U109" s="2">
        <v>662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2587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50</v>
      </c>
      <c r="AP109" s="2">
        <v>46</v>
      </c>
      <c r="AQ109" s="2">
        <v>0</v>
      </c>
      <c r="AR109" s="2">
        <v>0</v>
      </c>
      <c r="AS109" s="2">
        <v>0</v>
      </c>
      <c r="AT109" s="2">
        <v>0</v>
      </c>
      <c r="AU109" s="2">
        <v>25808</v>
      </c>
      <c r="AV109" s="2">
        <v>14727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763</v>
      </c>
      <c r="L110" s="2">
        <v>742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26352</v>
      </c>
      <c r="S110" s="2">
        <v>2937</v>
      </c>
      <c r="T110" s="2">
        <v>0</v>
      </c>
      <c r="U110" s="2">
        <v>2788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10875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285</v>
      </c>
      <c r="AP110" s="2">
        <v>262</v>
      </c>
      <c r="AQ110" s="2">
        <v>0</v>
      </c>
      <c r="AR110" s="2">
        <v>0</v>
      </c>
      <c r="AS110" s="2">
        <v>0</v>
      </c>
      <c r="AT110" s="2">
        <v>0</v>
      </c>
      <c r="AU110" s="2">
        <v>108661</v>
      </c>
      <c r="AV110" s="2">
        <v>61939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</v>
      </c>
      <c r="H111" s="2">
        <v>1</v>
      </c>
      <c r="I111" s="2">
        <v>0</v>
      </c>
      <c r="J111" s="2">
        <v>0</v>
      </c>
      <c r="K111" s="2">
        <v>72</v>
      </c>
      <c r="L111" s="2">
        <v>70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661</v>
      </c>
      <c r="S111" s="2">
        <v>53</v>
      </c>
      <c r="T111" s="2">
        <v>0</v>
      </c>
      <c r="U111" s="2">
        <v>68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471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3609</v>
      </c>
      <c r="AV111" s="2">
        <v>2453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23</v>
      </c>
      <c r="L112" s="2">
        <v>22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</v>
      </c>
      <c r="S112" s="2">
        <v>17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155</v>
      </c>
      <c r="AV112" s="2">
        <v>105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46</v>
      </c>
      <c r="H113" s="2">
        <v>6</v>
      </c>
      <c r="I113" s="2">
        <v>0</v>
      </c>
      <c r="J113" s="2">
        <v>0</v>
      </c>
      <c r="K113" s="2">
        <v>353</v>
      </c>
      <c r="L113" s="2">
        <v>344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3101</v>
      </c>
      <c r="S113" s="2">
        <v>544</v>
      </c>
      <c r="T113" s="2">
        <v>0</v>
      </c>
      <c r="U113" s="2">
        <v>315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1427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12866</v>
      </c>
      <c r="AV113" s="2">
        <v>7899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6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5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417</v>
      </c>
      <c r="AV114" s="2">
        <v>189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</v>
      </c>
      <c r="H115" s="2">
        <v>1</v>
      </c>
      <c r="I115" s="2">
        <v>0</v>
      </c>
      <c r="J115" s="2">
        <v>0</v>
      </c>
      <c r="K115" s="2">
        <v>169</v>
      </c>
      <c r="L115" s="2">
        <v>165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553</v>
      </c>
      <c r="S115" s="2">
        <v>108</v>
      </c>
      <c r="T115" s="2">
        <v>0</v>
      </c>
      <c r="U115" s="2">
        <v>41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390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3102</v>
      </c>
      <c r="AV115" s="2">
        <v>1989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1</v>
      </c>
      <c r="I116" s="2">
        <v>0</v>
      </c>
      <c r="J116" s="2">
        <v>0</v>
      </c>
      <c r="K116" s="2">
        <v>63</v>
      </c>
      <c r="L116" s="2">
        <v>61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551</v>
      </c>
      <c r="S116" s="2">
        <v>159</v>
      </c>
      <c r="T116" s="2">
        <v>0</v>
      </c>
      <c r="U116" s="2">
        <v>72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222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1861</v>
      </c>
      <c r="AV116" s="2">
        <v>1288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</v>
      </c>
      <c r="H117" s="2">
        <v>1</v>
      </c>
      <c r="I117" s="2">
        <v>0</v>
      </c>
      <c r="J117" s="2">
        <v>0</v>
      </c>
      <c r="K117" s="2">
        <v>60</v>
      </c>
      <c r="L117" s="2">
        <v>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337</v>
      </c>
      <c r="S117" s="2">
        <v>44</v>
      </c>
      <c r="T117" s="2">
        <v>0</v>
      </c>
      <c r="U117" s="2">
        <v>35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1840</v>
      </c>
      <c r="AV117" s="2">
        <v>1250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</v>
      </c>
      <c r="H118" s="2">
        <v>8</v>
      </c>
      <c r="I118" s="2">
        <v>0</v>
      </c>
      <c r="J118" s="2">
        <v>0</v>
      </c>
      <c r="K118" s="2">
        <v>801</v>
      </c>
      <c r="L118" s="2">
        <v>779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861</v>
      </c>
      <c r="S118" s="2">
        <v>1180</v>
      </c>
      <c r="T118" s="2">
        <v>0</v>
      </c>
      <c r="U118" s="2">
        <v>100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486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4628</v>
      </c>
      <c r="AV118" s="2">
        <v>2670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616</v>
      </c>
      <c r="L119" s="2">
        <v>600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94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</v>
      </c>
      <c r="AV119" s="2">
        <v>11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767</v>
      </c>
      <c r="L120" s="2">
        <v>746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67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</v>
      </c>
      <c r="AV120" s="2">
        <v>16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1815935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20433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337493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46755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17361</v>
      </c>
      <c r="L124" s="2">
        <v>16899</v>
      </c>
      <c r="M124" s="2">
        <v>0</v>
      </c>
      <c r="N124" s="2">
        <v>96914</v>
      </c>
      <c r="O124" s="2">
        <v>0</v>
      </c>
      <c r="P124" s="2">
        <v>0</v>
      </c>
      <c r="Q124" s="2">
        <v>0</v>
      </c>
      <c r="R124" s="2">
        <v>973349</v>
      </c>
      <c r="S124" s="2">
        <v>0</v>
      </c>
      <c r="T124" s="2">
        <v>0</v>
      </c>
      <c r="U124" s="2">
        <v>2924</v>
      </c>
      <c r="V124" s="2">
        <v>0</v>
      </c>
      <c r="W124" s="2">
        <v>0</v>
      </c>
      <c r="X124" s="2">
        <v>19471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8234</v>
      </c>
      <c r="AD125" s="2">
        <v>2565</v>
      </c>
      <c r="AE125" s="2">
        <v>1235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48287</v>
      </c>
      <c r="AO125" s="2">
        <v>626</v>
      </c>
      <c r="AP125" s="2">
        <v>2231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1328298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3472</v>
      </c>
      <c r="I126" s="2">
        <v>0</v>
      </c>
      <c r="J126" s="2">
        <v>0</v>
      </c>
      <c r="K126" s="2">
        <v>1010540</v>
      </c>
      <c r="L126" s="2">
        <v>917865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106981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575</v>
      </c>
      <c r="K5" s="2">
        <v>3156</v>
      </c>
      <c r="L5" s="2">
        <v>2895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1328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65</v>
      </c>
      <c r="L6" s="2">
        <v>59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29</v>
      </c>
      <c r="K7" s="2">
        <v>158</v>
      </c>
      <c r="L7" s="2">
        <v>145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198</v>
      </c>
      <c r="K9" s="2">
        <v>116</v>
      </c>
      <c r="L9" s="2">
        <v>106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50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446</v>
      </c>
      <c r="K11" s="2">
        <v>355</v>
      </c>
      <c r="L11" s="2">
        <v>325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62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15</v>
      </c>
      <c r="K12" s="2">
        <v>207</v>
      </c>
      <c r="L12" s="2">
        <v>190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7</v>
      </c>
      <c r="K13" s="2">
        <v>505</v>
      </c>
      <c r="L13" s="2">
        <v>463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226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494</v>
      </c>
      <c r="L14" s="2">
        <v>453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67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58</v>
      </c>
      <c r="K15" s="2">
        <v>908</v>
      </c>
      <c r="L15" s="2">
        <v>832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123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20</v>
      </c>
      <c r="K16" s="2">
        <v>281</v>
      </c>
      <c r="L16" s="2">
        <v>258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100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48</v>
      </c>
      <c r="L17" s="2">
        <v>44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430</v>
      </c>
      <c r="L18" s="2">
        <v>394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109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50</v>
      </c>
      <c r="K19" s="2">
        <v>511</v>
      </c>
      <c r="L19" s="2">
        <v>469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147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6</v>
      </c>
      <c r="K20" s="2">
        <v>106</v>
      </c>
      <c r="L20" s="2">
        <v>97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218</v>
      </c>
      <c r="K21" s="2">
        <v>415</v>
      </c>
      <c r="L21" s="2">
        <v>381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137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15</v>
      </c>
      <c r="K22" s="2">
        <v>435</v>
      </c>
      <c r="L22" s="2">
        <v>399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66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139</v>
      </c>
      <c r="K23" s="2">
        <v>1334</v>
      </c>
      <c r="L23" s="2">
        <v>1224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219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41</v>
      </c>
      <c r="K24" s="2">
        <v>20</v>
      </c>
      <c r="L24" s="2">
        <v>18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</v>
      </c>
      <c r="K25" s="2">
        <v>202</v>
      </c>
      <c r="L25" s="2">
        <v>186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17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10</v>
      </c>
      <c r="K26" s="2">
        <v>645</v>
      </c>
      <c r="L26" s="2">
        <v>592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90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10</v>
      </c>
      <c r="K27" s="2">
        <v>351</v>
      </c>
      <c r="L27" s="2">
        <v>322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96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73</v>
      </c>
      <c r="K28" s="2">
        <v>925</v>
      </c>
      <c r="L28" s="2">
        <v>849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132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14</v>
      </c>
      <c r="K29" s="2">
        <v>122</v>
      </c>
      <c r="L29" s="2">
        <v>112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231</v>
      </c>
      <c r="K30" s="2">
        <v>588</v>
      </c>
      <c r="L30" s="2">
        <v>539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162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12</v>
      </c>
      <c r="K31" s="2">
        <v>252</v>
      </c>
      <c r="L31" s="2">
        <v>231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31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72</v>
      </c>
      <c r="K32" s="2">
        <v>1448</v>
      </c>
      <c r="L32" s="2">
        <v>1328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307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21</v>
      </c>
      <c r="K33" s="2">
        <v>339</v>
      </c>
      <c r="L33" s="2">
        <v>311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32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338</v>
      </c>
      <c r="L34" s="2">
        <v>310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114</v>
      </c>
      <c r="L35" s="2">
        <v>105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9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24</v>
      </c>
      <c r="L36" s="2">
        <v>22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230</v>
      </c>
      <c r="L37" s="2">
        <v>211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64</v>
      </c>
      <c r="K38" s="2">
        <v>412</v>
      </c>
      <c r="L38" s="2">
        <v>378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43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79</v>
      </c>
      <c r="K39" s="2">
        <v>1390</v>
      </c>
      <c r="L39" s="2">
        <v>1275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248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152</v>
      </c>
      <c r="L40" s="2">
        <v>140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47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16</v>
      </c>
      <c r="K41" s="2">
        <v>70</v>
      </c>
      <c r="L41" s="2">
        <v>64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26</v>
      </c>
      <c r="K42" s="2">
        <v>488</v>
      </c>
      <c r="L42" s="2">
        <v>448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79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177</v>
      </c>
      <c r="L43" s="2">
        <v>162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2</v>
      </c>
      <c r="K44" s="2">
        <v>220</v>
      </c>
      <c r="L44" s="2">
        <v>202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57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189</v>
      </c>
      <c r="K45" s="2">
        <v>1103</v>
      </c>
      <c r="L45" s="2">
        <v>1012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195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227</v>
      </c>
      <c r="L46" s="2">
        <v>209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86</v>
      </c>
      <c r="L47" s="2">
        <v>79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25</v>
      </c>
      <c r="L48" s="2">
        <v>23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39</v>
      </c>
      <c r="L49" s="2">
        <v>36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9</v>
      </c>
      <c r="L50" s="2">
        <v>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</v>
      </c>
      <c r="S50" s="2">
        <v>150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644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200</v>
      </c>
      <c r="AS50" s="2">
        <v>0</v>
      </c>
      <c r="AT50" s="2">
        <v>0</v>
      </c>
      <c r="AU50" s="2">
        <v>989</v>
      </c>
      <c r="AV50" s="2">
        <v>3347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198</v>
      </c>
      <c r="L51" s="2">
        <v>182</v>
      </c>
      <c r="M51" s="2">
        <v>0</v>
      </c>
      <c r="N51" s="2">
        <v>22</v>
      </c>
      <c r="O51" s="2">
        <v>0</v>
      </c>
      <c r="P51" s="2">
        <v>0</v>
      </c>
      <c r="Q51" s="2">
        <v>0</v>
      </c>
      <c r="R51" s="2">
        <v>67</v>
      </c>
      <c r="S51" s="2">
        <v>1033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391</v>
      </c>
      <c r="AV51" s="2">
        <v>65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2153</v>
      </c>
      <c r="L52" s="2">
        <v>1975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406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68</v>
      </c>
      <c r="K53" s="2">
        <v>1394</v>
      </c>
      <c r="L53" s="2">
        <v>1278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265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2883</v>
      </c>
      <c r="L54" s="2">
        <v>2644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544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6833</v>
      </c>
      <c r="L56" s="2">
        <v>6268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1627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</v>
      </c>
      <c r="H57" s="2">
        <v>3</v>
      </c>
      <c r="I57" s="2">
        <v>0</v>
      </c>
      <c r="J57" s="2">
        <v>0</v>
      </c>
      <c r="K57" s="2">
        <v>1432</v>
      </c>
      <c r="L57" s="2">
        <v>1313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118</v>
      </c>
      <c r="S57" s="2">
        <v>552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355</v>
      </c>
      <c r="AV57" s="2">
        <v>385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19563</v>
      </c>
      <c r="L58" s="2">
        <v>17944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4835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4898</v>
      </c>
      <c r="L59" s="2">
        <v>4493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50</v>
      </c>
      <c r="S59" s="2">
        <v>986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802</v>
      </c>
      <c r="AV59" s="2">
        <v>280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128</v>
      </c>
      <c r="K60" s="2">
        <v>304</v>
      </c>
      <c r="L60" s="2">
        <v>279</v>
      </c>
      <c r="M60" s="2">
        <v>0</v>
      </c>
      <c r="N60" s="2">
        <v>15</v>
      </c>
      <c r="O60" s="2">
        <v>0</v>
      </c>
      <c r="P60" s="2">
        <v>0</v>
      </c>
      <c r="Q60" s="2">
        <v>0</v>
      </c>
      <c r="R60" s="2">
        <v>18429</v>
      </c>
      <c r="S60" s="2">
        <v>1968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5953</v>
      </c>
      <c r="AV60" s="2">
        <v>380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365</v>
      </c>
      <c r="I61" s="2">
        <v>0</v>
      </c>
      <c r="J61" s="2">
        <v>0</v>
      </c>
      <c r="K61" s="2">
        <v>6217</v>
      </c>
      <c r="L61" s="2">
        <v>5703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50459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8614</v>
      </c>
      <c r="AV61" s="2">
        <v>785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1054</v>
      </c>
      <c r="L62" s="2">
        <v>967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798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218</v>
      </c>
      <c r="L63" s="2">
        <v>200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5566</v>
      </c>
      <c r="S63" s="2">
        <v>19</v>
      </c>
      <c r="T63" s="2">
        <v>0</v>
      </c>
      <c r="U63" s="2">
        <v>4187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164</v>
      </c>
      <c r="AV63" s="2">
        <v>54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174</v>
      </c>
      <c r="L64" s="2">
        <v>160</v>
      </c>
      <c r="M64" s="2">
        <v>0</v>
      </c>
      <c r="N64" s="2">
        <v>0</v>
      </c>
      <c r="O64" s="2">
        <v>168</v>
      </c>
      <c r="P64" s="2">
        <v>22850</v>
      </c>
      <c r="Q64" s="2">
        <v>0</v>
      </c>
      <c r="R64" s="2">
        <v>0</v>
      </c>
      <c r="S64" s="2">
        <v>43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363</v>
      </c>
      <c r="AV64" s="2">
        <v>97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</v>
      </c>
      <c r="H65" s="2">
        <v>3</v>
      </c>
      <c r="I65" s="2">
        <v>0</v>
      </c>
      <c r="J65" s="2">
        <v>35</v>
      </c>
      <c r="K65" s="2">
        <v>1858</v>
      </c>
      <c r="L65" s="2">
        <v>1705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332</v>
      </c>
      <c r="S65" s="2">
        <v>4474</v>
      </c>
      <c r="T65" s="2">
        <v>0</v>
      </c>
      <c r="U65" s="2">
        <v>22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20042</v>
      </c>
      <c r="AV65" s="2">
        <v>1492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2</v>
      </c>
      <c r="I66" s="2">
        <v>0</v>
      </c>
      <c r="J66" s="2">
        <v>0</v>
      </c>
      <c r="K66" s="2">
        <v>1283</v>
      </c>
      <c r="L66" s="2">
        <v>1176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369</v>
      </c>
      <c r="S66" s="2">
        <v>3846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625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497</v>
      </c>
      <c r="AV66" s="2">
        <v>3414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220</v>
      </c>
      <c r="L67" s="2">
        <v>201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740</v>
      </c>
      <c r="L68" s="2">
        <v>679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110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751</v>
      </c>
      <c r="L69" s="2">
        <v>689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</v>
      </c>
      <c r="S69" s="2">
        <v>168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531</v>
      </c>
      <c r="AV69" s="2">
        <v>271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74</v>
      </c>
      <c r="L70" s="2">
        <v>68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16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252</v>
      </c>
      <c r="L71" s="2">
        <v>231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192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299</v>
      </c>
      <c r="L72" s="2">
        <v>274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259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2545</v>
      </c>
      <c r="L73" s="2">
        <v>2334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2544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1196</v>
      </c>
      <c r="L74" s="2">
        <v>1097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602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106</v>
      </c>
      <c r="L75" s="2">
        <v>97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212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28</v>
      </c>
      <c r="I76" s="2">
        <v>0</v>
      </c>
      <c r="J76" s="2">
        <v>0</v>
      </c>
      <c r="K76" s="2">
        <v>1249</v>
      </c>
      <c r="L76" s="2">
        <v>1146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2670</v>
      </c>
      <c r="S76" s="2">
        <v>2001</v>
      </c>
      <c r="T76" s="2">
        <v>0</v>
      </c>
      <c r="U76" s="2">
        <v>334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2118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21355</v>
      </c>
      <c r="AV76" s="2">
        <v>12384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14</v>
      </c>
      <c r="I77" s="2">
        <v>0</v>
      </c>
      <c r="J77" s="2">
        <v>0</v>
      </c>
      <c r="K77" s="2">
        <v>1143</v>
      </c>
      <c r="L77" s="2">
        <v>1049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513</v>
      </c>
      <c r="S77" s="2">
        <v>1249</v>
      </c>
      <c r="T77" s="2">
        <v>0</v>
      </c>
      <c r="U77" s="2">
        <v>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439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4121</v>
      </c>
      <c r="AV77" s="2">
        <v>2519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735</v>
      </c>
      <c r="L78" s="2">
        <v>674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1049</v>
      </c>
      <c r="S78" s="2">
        <v>79</v>
      </c>
      <c r="T78" s="2">
        <v>0</v>
      </c>
      <c r="U78" s="2">
        <v>133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813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8380</v>
      </c>
      <c r="AV78" s="2">
        <v>4782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304</v>
      </c>
      <c r="L79" s="2">
        <v>279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</v>
      </c>
      <c r="S79" s="2">
        <v>194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464</v>
      </c>
      <c r="AV79" s="2">
        <v>349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562</v>
      </c>
      <c r="L80" s="2">
        <v>516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</v>
      </c>
      <c r="S80" s="2">
        <v>117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112</v>
      </c>
      <c r="AV80" s="2">
        <v>71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14</v>
      </c>
      <c r="I81" s="2">
        <v>0</v>
      </c>
      <c r="J81" s="2">
        <v>0</v>
      </c>
      <c r="K81" s="2">
        <v>951</v>
      </c>
      <c r="L81" s="2">
        <v>872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765</v>
      </c>
      <c r="S81" s="2">
        <v>2086</v>
      </c>
      <c r="T81" s="2">
        <v>0</v>
      </c>
      <c r="U81" s="2">
        <v>12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9491</v>
      </c>
      <c r="AV81" s="2">
        <v>658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</v>
      </c>
      <c r="H82" s="2">
        <v>26</v>
      </c>
      <c r="I82" s="2">
        <v>0</v>
      </c>
      <c r="J82" s="2">
        <v>0</v>
      </c>
      <c r="K82" s="2">
        <v>1413</v>
      </c>
      <c r="L82" s="2">
        <v>1296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2337</v>
      </c>
      <c r="S82" s="2">
        <v>4344</v>
      </c>
      <c r="T82" s="2">
        <v>0</v>
      </c>
      <c r="U82" s="2">
        <v>43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1087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12851</v>
      </c>
      <c r="AV82" s="2">
        <v>6389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422</v>
      </c>
      <c r="L83" s="2">
        <v>387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698</v>
      </c>
      <c r="S83" s="2">
        <v>1298</v>
      </c>
      <c r="T83" s="2">
        <v>0</v>
      </c>
      <c r="U83" s="2">
        <v>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325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3839</v>
      </c>
      <c r="AV83" s="2">
        <v>1908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495</v>
      </c>
      <c r="L84" s="2">
        <v>454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</v>
      </c>
      <c r="S84" s="2">
        <v>82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299</v>
      </c>
      <c r="AV84" s="2">
        <v>152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1141</v>
      </c>
      <c r="L85" s="2">
        <v>1047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</v>
      </c>
      <c r="S85" s="2">
        <v>244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216</v>
      </c>
      <c r="AV85" s="2">
        <v>109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639</v>
      </c>
      <c r="L86" s="2">
        <v>586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</v>
      </c>
      <c r="S86" s="2">
        <v>241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136</v>
      </c>
      <c r="AV86" s="2">
        <v>111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3</v>
      </c>
      <c r="I87" s="2">
        <v>0</v>
      </c>
      <c r="J87" s="2">
        <v>0</v>
      </c>
      <c r="K87" s="2">
        <v>2430</v>
      </c>
      <c r="L87" s="2">
        <v>2229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70</v>
      </c>
      <c r="S87" s="2">
        <v>652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1993</v>
      </c>
      <c r="AV87" s="2">
        <v>900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</v>
      </c>
      <c r="L88" s="2">
        <v>33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55</v>
      </c>
      <c r="S88" s="2">
        <v>25</v>
      </c>
      <c r="T88" s="2">
        <v>0</v>
      </c>
      <c r="U88" s="2">
        <v>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452</v>
      </c>
      <c r="AV88" s="2">
        <v>340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105</v>
      </c>
      <c r="L89" s="2">
        <v>96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3106</v>
      </c>
      <c r="S89" s="2">
        <v>160</v>
      </c>
      <c r="T89" s="2">
        <v>0</v>
      </c>
      <c r="U89" s="2">
        <v>236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1426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13442</v>
      </c>
      <c r="AV89" s="2">
        <v>8375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1212</v>
      </c>
      <c r="L90" s="2">
        <v>1112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124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33</v>
      </c>
      <c r="AV90" s="2">
        <v>29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369</v>
      </c>
      <c r="L91" s="2">
        <v>338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</v>
      </c>
      <c r="S91" s="2">
        <v>139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650</v>
      </c>
      <c r="AV91" s="2">
        <v>147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374</v>
      </c>
      <c r="L92" s="2">
        <v>343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287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367</v>
      </c>
      <c r="L93" s="2">
        <v>336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145</v>
      </c>
      <c r="S93" s="2">
        <v>24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848</v>
      </c>
      <c r="AV93" s="2">
        <v>112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238</v>
      </c>
      <c r="L94" s="2">
        <v>218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47</v>
      </c>
      <c r="S94" s="2">
        <v>89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117</v>
      </c>
      <c r="AV94" s="2">
        <v>357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193</v>
      </c>
      <c r="L95" s="2">
        <v>177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130</v>
      </c>
      <c r="S95" s="2">
        <v>403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1061</v>
      </c>
      <c r="AV95" s="2">
        <v>762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149</v>
      </c>
      <c r="L96" s="2">
        <v>136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56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</v>
      </c>
      <c r="AV96" s="2">
        <v>20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868</v>
      </c>
      <c r="L97" s="2">
        <v>796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914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20</v>
      </c>
      <c r="AV97" s="2">
        <v>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249</v>
      </c>
      <c r="L98" s="2">
        <v>228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</v>
      </c>
      <c r="S98" s="2">
        <v>94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114</v>
      </c>
      <c r="AV98" s="2">
        <v>93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75</v>
      </c>
      <c r="H99" s="2">
        <v>103</v>
      </c>
      <c r="I99" s="2">
        <v>0</v>
      </c>
      <c r="J99" s="2">
        <v>0</v>
      </c>
      <c r="K99" s="2">
        <v>2241</v>
      </c>
      <c r="L99" s="2">
        <v>2055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5529</v>
      </c>
      <c r="S99" s="2">
        <v>11612</v>
      </c>
      <c r="T99" s="2">
        <v>0</v>
      </c>
      <c r="U99" s="2">
        <v>421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2534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23930</v>
      </c>
      <c r="AV99" s="2">
        <v>14890</v>
      </c>
      <c r="AW99" s="2">
        <v>1941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49</v>
      </c>
      <c r="H100" s="2">
        <v>0</v>
      </c>
      <c r="I100" s="2">
        <v>0</v>
      </c>
      <c r="J100" s="2">
        <v>11</v>
      </c>
      <c r="K100" s="2">
        <v>3568</v>
      </c>
      <c r="L100" s="2">
        <v>3180</v>
      </c>
      <c r="M100" s="2">
        <v>0</v>
      </c>
      <c r="N100" s="2">
        <v>543</v>
      </c>
      <c r="O100" s="2">
        <v>45</v>
      </c>
      <c r="P100" s="2">
        <v>12380</v>
      </c>
      <c r="Q100" s="2">
        <v>0</v>
      </c>
      <c r="R100" s="2">
        <v>16981</v>
      </c>
      <c r="S100" s="2">
        <v>16170</v>
      </c>
      <c r="T100" s="2">
        <v>0</v>
      </c>
      <c r="U100" s="2">
        <v>225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1864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81</v>
      </c>
      <c r="AP100" s="2">
        <v>66</v>
      </c>
      <c r="AQ100" s="2">
        <v>0</v>
      </c>
      <c r="AR100" s="2">
        <v>0</v>
      </c>
      <c r="AS100" s="2">
        <v>0</v>
      </c>
      <c r="AT100" s="2">
        <v>0</v>
      </c>
      <c r="AU100" s="2">
        <v>13376</v>
      </c>
      <c r="AV100" s="2">
        <v>10453</v>
      </c>
      <c r="AW100" s="2">
        <v>503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2</v>
      </c>
      <c r="I101" s="2">
        <v>0</v>
      </c>
      <c r="J101" s="2">
        <v>0</v>
      </c>
      <c r="K101" s="2">
        <v>104</v>
      </c>
      <c r="L101" s="2">
        <v>93</v>
      </c>
      <c r="M101" s="2">
        <v>0</v>
      </c>
      <c r="N101" s="2">
        <v>0</v>
      </c>
      <c r="O101" s="2">
        <v>1</v>
      </c>
      <c r="P101" s="2">
        <v>346</v>
      </c>
      <c r="Q101" s="2">
        <v>0</v>
      </c>
      <c r="R101" s="2">
        <v>182</v>
      </c>
      <c r="S101" s="2">
        <v>464</v>
      </c>
      <c r="T101" s="2">
        <v>0</v>
      </c>
      <c r="U101" s="2">
        <v>20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</v>
      </c>
      <c r="AP101" s="2">
        <v>6</v>
      </c>
      <c r="AQ101" s="2">
        <v>0</v>
      </c>
      <c r="AR101" s="2">
        <v>0</v>
      </c>
      <c r="AS101" s="2">
        <v>0</v>
      </c>
      <c r="AT101" s="2">
        <v>0</v>
      </c>
      <c r="AU101" s="2">
        <v>1350</v>
      </c>
      <c r="AV101" s="2">
        <v>970</v>
      </c>
      <c r="AW101" s="2">
        <v>44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229</v>
      </c>
      <c r="H102" s="2">
        <v>0</v>
      </c>
      <c r="I102" s="2">
        <v>0</v>
      </c>
      <c r="J102" s="2">
        <v>0</v>
      </c>
      <c r="K102" s="2">
        <v>30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16818</v>
      </c>
      <c r="S102" s="2">
        <v>290</v>
      </c>
      <c r="T102" s="2">
        <v>0</v>
      </c>
      <c r="U102" s="2">
        <v>1282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7685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362</v>
      </c>
      <c r="AP102" s="2">
        <v>294</v>
      </c>
      <c r="AQ102" s="2">
        <v>0</v>
      </c>
      <c r="AR102" s="2">
        <v>0</v>
      </c>
      <c r="AS102" s="2">
        <v>0</v>
      </c>
      <c r="AT102" s="2">
        <v>0</v>
      </c>
      <c r="AU102" s="2">
        <v>72773</v>
      </c>
      <c r="AV102" s="2">
        <v>45189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39</v>
      </c>
      <c r="H103" s="2">
        <v>2</v>
      </c>
      <c r="I103" s="2">
        <v>0</v>
      </c>
      <c r="J103" s="2">
        <v>0</v>
      </c>
      <c r="K103" s="2">
        <v>184</v>
      </c>
      <c r="L103" s="2">
        <v>169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2831</v>
      </c>
      <c r="S103" s="2">
        <v>716</v>
      </c>
      <c r="T103" s="2">
        <v>0</v>
      </c>
      <c r="U103" s="2">
        <v>215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1306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12257</v>
      </c>
      <c r="AV103" s="2">
        <v>7660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82</v>
      </c>
      <c r="H104" s="2">
        <v>0</v>
      </c>
      <c r="I104" s="2">
        <v>0</v>
      </c>
      <c r="J104" s="2">
        <v>0</v>
      </c>
      <c r="K104" s="2">
        <v>90</v>
      </c>
      <c r="L104" s="2">
        <v>82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5330</v>
      </c>
      <c r="S104" s="2">
        <v>99</v>
      </c>
      <c r="T104" s="2">
        <v>0</v>
      </c>
      <c r="U104" s="2">
        <v>406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23070</v>
      </c>
      <c r="AV104" s="2">
        <v>14371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378</v>
      </c>
      <c r="L105" s="2">
        <v>347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181</v>
      </c>
      <c r="S105" s="2">
        <v>1568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786</v>
      </c>
      <c r="AV105" s="2">
        <v>525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92</v>
      </c>
      <c r="L106" s="2">
        <v>85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</v>
      </c>
      <c r="S106" s="2">
        <v>323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136</v>
      </c>
      <c r="AV106" s="2">
        <v>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178</v>
      </c>
      <c r="H107" s="2">
        <v>0</v>
      </c>
      <c r="I107" s="2">
        <v>0</v>
      </c>
      <c r="J107" s="2">
        <v>0</v>
      </c>
      <c r="K107" s="2">
        <v>24</v>
      </c>
      <c r="L107" s="2">
        <v>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13065</v>
      </c>
      <c r="S107" s="2">
        <v>12</v>
      </c>
      <c r="T107" s="2">
        <v>0</v>
      </c>
      <c r="U107" s="2">
        <v>995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5984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225</v>
      </c>
      <c r="AP107" s="2">
        <v>183</v>
      </c>
      <c r="AQ107" s="2">
        <v>0</v>
      </c>
      <c r="AR107" s="2">
        <v>0</v>
      </c>
      <c r="AS107" s="2">
        <v>0</v>
      </c>
      <c r="AT107" s="2">
        <v>0</v>
      </c>
      <c r="AU107" s="2">
        <v>56539</v>
      </c>
      <c r="AV107" s="2">
        <v>35167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22</v>
      </c>
      <c r="I108" s="2">
        <v>0</v>
      </c>
      <c r="J108" s="2">
        <v>0</v>
      </c>
      <c r="K108" s="2">
        <v>1505</v>
      </c>
      <c r="L108" s="2">
        <v>1380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1755</v>
      </c>
      <c r="S108" s="2">
        <v>1154</v>
      </c>
      <c r="T108" s="2">
        <v>0</v>
      </c>
      <c r="U108" s="2">
        <v>216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14059</v>
      </c>
      <c r="AV108" s="2">
        <v>8324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959</v>
      </c>
      <c r="L109" s="2">
        <v>879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5963</v>
      </c>
      <c r="S109" s="2">
        <v>3556</v>
      </c>
      <c r="T109" s="2">
        <v>0</v>
      </c>
      <c r="U109" s="2">
        <v>454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2737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59</v>
      </c>
      <c r="AP109" s="2">
        <v>48</v>
      </c>
      <c r="AQ109" s="2">
        <v>0</v>
      </c>
      <c r="AR109" s="2">
        <v>0</v>
      </c>
      <c r="AS109" s="2">
        <v>0</v>
      </c>
      <c r="AT109" s="2">
        <v>0</v>
      </c>
      <c r="AU109" s="2">
        <v>25807</v>
      </c>
      <c r="AV109" s="2">
        <v>16076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674</v>
      </c>
      <c r="L110" s="2">
        <v>618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26120</v>
      </c>
      <c r="S110" s="2">
        <v>3048</v>
      </c>
      <c r="T110" s="2">
        <v>0</v>
      </c>
      <c r="U110" s="2">
        <v>1989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11971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334</v>
      </c>
      <c r="AP110" s="2">
        <v>272</v>
      </c>
      <c r="AQ110" s="2">
        <v>0</v>
      </c>
      <c r="AR110" s="2">
        <v>0</v>
      </c>
      <c r="AS110" s="2">
        <v>0</v>
      </c>
      <c r="AT110" s="2">
        <v>0</v>
      </c>
      <c r="AU110" s="2">
        <v>113042</v>
      </c>
      <c r="AV110" s="2">
        <v>70338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</v>
      </c>
      <c r="H111" s="2">
        <v>1</v>
      </c>
      <c r="I111" s="2">
        <v>0</v>
      </c>
      <c r="J111" s="2">
        <v>0</v>
      </c>
      <c r="K111" s="2">
        <v>70</v>
      </c>
      <c r="L111" s="2">
        <v>64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451</v>
      </c>
      <c r="S111" s="2">
        <v>65</v>
      </c>
      <c r="T111" s="2">
        <v>0</v>
      </c>
      <c r="U111" s="2">
        <v>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3679</v>
      </c>
      <c r="AV111" s="2">
        <v>2752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22</v>
      </c>
      <c r="L112" s="2">
        <v>20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21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167</v>
      </c>
      <c r="AV112" s="2">
        <v>125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43</v>
      </c>
      <c r="H113" s="2">
        <v>4</v>
      </c>
      <c r="I113" s="2">
        <v>0</v>
      </c>
      <c r="J113" s="2">
        <v>0</v>
      </c>
      <c r="K113" s="2">
        <v>343</v>
      </c>
      <c r="L113" s="2">
        <v>315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2985</v>
      </c>
      <c r="S113" s="2">
        <v>597</v>
      </c>
      <c r="T113" s="2">
        <v>0</v>
      </c>
      <c r="U113" s="2">
        <v>214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1526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12992</v>
      </c>
      <c r="AV113" s="2">
        <v>8731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6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</v>
      </c>
      <c r="S114" s="2">
        <v>6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462</v>
      </c>
      <c r="AV114" s="2">
        <v>230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</v>
      </c>
      <c r="H115" s="2">
        <v>1</v>
      </c>
      <c r="I115" s="2">
        <v>0</v>
      </c>
      <c r="J115" s="2">
        <v>0</v>
      </c>
      <c r="K115" s="2">
        <v>164</v>
      </c>
      <c r="L115" s="2">
        <v>150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507</v>
      </c>
      <c r="S115" s="2">
        <v>128</v>
      </c>
      <c r="T115" s="2">
        <v>0</v>
      </c>
      <c r="U115" s="2">
        <v>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451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3377</v>
      </c>
      <c r="AV115" s="2">
        <v>2377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1</v>
      </c>
      <c r="I116" s="2">
        <v>0</v>
      </c>
      <c r="J116" s="2">
        <v>0</v>
      </c>
      <c r="K116" s="2">
        <v>61</v>
      </c>
      <c r="L116" s="2">
        <v>56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505</v>
      </c>
      <c r="S116" s="2">
        <v>188</v>
      </c>
      <c r="T116" s="2">
        <v>0</v>
      </c>
      <c r="U116" s="2">
        <v>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256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2026</v>
      </c>
      <c r="AV116" s="2">
        <v>1539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</v>
      </c>
      <c r="H117" s="2">
        <v>1</v>
      </c>
      <c r="I117" s="2">
        <v>0</v>
      </c>
      <c r="J117" s="2">
        <v>0</v>
      </c>
      <c r="K117" s="2">
        <v>58</v>
      </c>
      <c r="L117" s="2">
        <v>53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257</v>
      </c>
      <c r="S117" s="2">
        <v>54</v>
      </c>
      <c r="T117" s="2">
        <v>0</v>
      </c>
      <c r="U117" s="2">
        <v>25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290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2102</v>
      </c>
      <c r="AV117" s="2">
        <v>1572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</v>
      </c>
      <c r="H118" s="2">
        <v>6</v>
      </c>
      <c r="I118" s="2">
        <v>0</v>
      </c>
      <c r="J118" s="2">
        <v>0</v>
      </c>
      <c r="K118" s="2">
        <v>872</v>
      </c>
      <c r="L118" s="2">
        <v>800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609</v>
      </c>
      <c r="S118" s="2">
        <v>1416</v>
      </c>
      <c r="T118" s="2">
        <v>0</v>
      </c>
      <c r="U118" s="2">
        <v>71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544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4898</v>
      </c>
      <c r="AV118" s="2">
        <v>3092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581</v>
      </c>
      <c r="L119" s="2">
        <v>533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131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</v>
      </c>
      <c r="AV119" s="2">
        <v>13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728</v>
      </c>
      <c r="L120" s="2">
        <v>668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87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</v>
      </c>
      <c r="AV120" s="2">
        <v>20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1867258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23627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411852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51737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17204</v>
      </c>
      <c r="L124" s="2">
        <v>15779</v>
      </c>
      <c r="M124" s="2">
        <v>0</v>
      </c>
      <c r="N124" s="2">
        <v>16012</v>
      </c>
      <c r="O124" s="2">
        <v>0</v>
      </c>
      <c r="P124" s="2">
        <v>0</v>
      </c>
      <c r="Q124" s="2">
        <v>0</v>
      </c>
      <c r="R124" s="2">
        <v>984716</v>
      </c>
      <c r="S124" s="2">
        <v>0</v>
      </c>
      <c r="T124" s="2">
        <v>0</v>
      </c>
      <c r="U124" s="2">
        <v>2760</v>
      </c>
      <c r="V124" s="2">
        <v>0</v>
      </c>
      <c r="W124" s="2">
        <v>0</v>
      </c>
      <c r="X124" s="2">
        <v>9514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15143</v>
      </c>
      <c r="AD125" s="2">
        <v>2063</v>
      </c>
      <c r="AE125" s="2">
        <v>1700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42672</v>
      </c>
      <c r="AO125" s="2">
        <v>735</v>
      </c>
      <c r="AP125" s="2">
        <v>2311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1550942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2228</v>
      </c>
      <c r="I126" s="2">
        <v>0</v>
      </c>
      <c r="J126" s="2">
        <v>0</v>
      </c>
      <c r="K126" s="2">
        <v>1012560</v>
      </c>
      <c r="L126" s="2">
        <v>867876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108665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525</v>
      </c>
      <c r="K5" s="2">
        <v>3215</v>
      </c>
      <c r="L5" s="2">
        <v>2708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1960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79</v>
      </c>
      <c r="L6" s="2">
        <v>66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60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19</v>
      </c>
      <c r="K7" s="2">
        <v>166</v>
      </c>
      <c r="L7" s="2">
        <v>140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93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267</v>
      </c>
      <c r="K9" s="2">
        <v>128</v>
      </c>
      <c r="L9" s="2">
        <v>108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70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310</v>
      </c>
      <c r="K11" s="2">
        <v>439</v>
      </c>
      <c r="L11" s="2">
        <v>370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99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27</v>
      </c>
      <c r="K12" s="2">
        <v>243</v>
      </c>
      <c r="L12" s="2">
        <v>205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15</v>
      </c>
      <c r="K13" s="2">
        <v>591</v>
      </c>
      <c r="L13" s="2">
        <v>498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310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574</v>
      </c>
      <c r="L14" s="2">
        <v>483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98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87</v>
      </c>
      <c r="K15" s="2">
        <v>1091</v>
      </c>
      <c r="L15" s="2">
        <v>920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181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14</v>
      </c>
      <c r="K16" s="2">
        <v>360</v>
      </c>
      <c r="L16" s="2">
        <v>303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157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1</v>
      </c>
      <c r="K17" s="2">
        <v>54</v>
      </c>
      <c r="L17" s="2">
        <v>46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5</v>
      </c>
      <c r="K18" s="2">
        <v>495</v>
      </c>
      <c r="L18" s="2">
        <v>417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161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77</v>
      </c>
      <c r="K19" s="2">
        <v>605</v>
      </c>
      <c r="L19" s="2">
        <v>510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226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9</v>
      </c>
      <c r="K20" s="2">
        <v>125</v>
      </c>
      <c r="L20" s="2">
        <v>105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66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175</v>
      </c>
      <c r="K21" s="2">
        <v>482</v>
      </c>
      <c r="L21" s="2">
        <v>406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203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7</v>
      </c>
      <c r="K22" s="2">
        <v>530</v>
      </c>
      <c r="L22" s="2">
        <v>446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101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161</v>
      </c>
      <c r="K23" s="2">
        <v>1610</v>
      </c>
      <c r="L23" s="2">
        <v>1357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325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46</v>
      </c>
      <c r="K24" s="2">
        <v>22</v>
      </c>
      <c r="L24" s="2">
        <v>18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</v>
      </c>
      <c r="K25" s="2">
        <v>229</v>
      </c>
      <c r="L25" s="2">
        <v>193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27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8</v>
      </c>
      <c r="K26" s="2">
        <v>776</v>
      </c>
      <c r="L26" s="2">
        <v>653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137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15</v>
      </c>
      <c r="K27" s="2">
        <v>411</v>
      </c>
      <c r="L27" s="2">
        <v>346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153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63</v>
      </c>
      <c r="K28" s="2">
        <v>1081</v>
      </c>
      <c r="L28" s="2">
        <v>910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190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30</v>
      </c>
      <c r="K29" s="2">
        <v>135</v>
      </c>
      <c r="L29" s="2">
        <v>114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17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254</v>
      </c>
      <c r="K30" s="2">
        <v>650</v>
      </c>
      <c r="L30" s="2">
        <v>548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242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15</v>
      </c>
      <c r="K31" s="2">
        <v>292</v>
      </c>
      <c r="L31" s="2">
        <v>246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49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75</v>
      </c>
      <c r="K32" s="2">
        <v>1627</v>
      </c>
      <c r="L32" s="2">
        <v>1371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450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65</v>
      </c>
      <c r="K33" s="2">
        <v>397</v>
      </c>
      <c r="L33" s="2">
        <v>334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47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3</v>
      </c>
      <c r="K34" s="2">
        <v>399</v>
      </c>
      <c r="L34" s="2">
        <v>336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46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131</v>
      </c>
      <c r="L35" s="2">
        <v>110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13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28</v>
      </c>
      <c r="L36" s="2">
        <v>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263</v>
      </c>
      <c r="L37" s="2">
        <v>222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40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54</v>
      </c>
      <c r="K38" s="2">
        <v>481</v>
      </c>
      <c r="L38" s="2">
        <v>406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63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105</v>
      </c>
      <c r="K39" s="2">
        <v>1594</v>
      </c>
      <c r="L39" s="2">
        <v>1343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363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195</v>
      </c>
      <c r="L40" s="2">
        <v>164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77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26</v>
      </c>
      <c r="K41" s="2">
        <v>85</v>
      </c>
      <c r="L41" s="2">
        <v>71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29</v>
      </c>
      <c r="K42" s="2">
        <v>572</v>
      </c>
      <c r="L42" s="2">
        <v>482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121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209</v>
      </c>
      <c r="L43" s="2">
        <v>176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3</v>
      </c>
      <c r="K44" s="2">
        <v>263</v>
      </c>
      <c r="L44" s="2">
        <v>222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89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252</v>
      </c>
      <c r="K45" s="2">
        <v>1264</v>
      </c>
      <c r="L45" s="2">
        <v>1065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286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332</v>
      </c>
      <c r="L46" s="2">
        <v>280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93</v>
      </c>
      <c r="L47" s="2">
        <v>78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36</v>
      </c>
      <c r="L48" s="2">
        <v>30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46</v>
      </c>
      <c r="L49" s="2">
        <v>39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10</v>
      </c>
      <c r="L50" s="2">
        <v>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43</v>
      </c>
      <c r="S50" s="2">
        <v>229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765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131</v>
      </c>
      <c r="AS50" s="2">
        <v>0</v>
      </c>
      <c r="AT50" s="2">
        <v>0</v>
      </c>
      <c r="AU50" s="2">
        <v>1036</v>
      </c>
      <c r="AV50" s="2">
        <v>4067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217</v>
      </c>
      <c r="L51" s="2">
        <v>183</v>
      </c>
      <c r="M51" s="2">
        <v>0</v>
      </c>
      <c r="N51" s="2">
        <v>27</v>
      </c>
      <c r="O51" s="2">
        <v>0</v>
      </c>
      <c r="P51" s="2">
        <v>0</v>
      </c>
      <c r="Q51" s="2">
        <v>0</v>
      </c>
      <c r="R51" s="2">
        <v>42</v>
      </c>
      <c r="S51" s="2">
        <v>1264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506</v>
      </c>
      <c r="AV51" s="2">
        <v>77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2236</v>
      </c>
      <c r="L52" s="2">
        <v>1884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558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62</v>
      </c>
      <c r="K53" s="2">
        <v>1448</v>
      </c>
      <c r="L53" s="2">
        <v>1220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364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2993</v>
      </c>
      <c r="L54" s="2">
        <v>2522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747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8131</v>
      </c>
      <c r="L56" s="2">
        <v>6850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2407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</v>
      </c>
      <c r="H57" s="2">
        <v>4</v>
      </c>
      <c r="I57" s="2">
        <v>0</v>
      </c>
      <c r="J57" s="2">
        <v>0</v>
      </c>
      <c r="K57" s="2">
        <v>1660</v>
      </c>
      <c r="L57" s="2">
        <v>1398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145</v>
      </c>
      <c r="S57" s="2">
        <v>826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417</v>
      </c>
      <c r="AV57" s="2">
        <v>476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23918</v>
      </c>
      <c r="L58" s="2">
        <v>20151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6822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5639</v>
      </c>
      <c r="L59" s="2">
        <v>4750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47</v>
      </c>
      <c r="S59" s="2">
        <v>1459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896</v>
      </c>
      <c r="AV59" s="2">
        <v>339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119</v>
      </c>
      <c r="K60" s="2">
        <v>317</v>
      </c>
      <c r="L60" s="2">
        <v>267</v>
      </c>
      <c r="M60" s="2">
        <v>0</v>
      </c>
      <c r="N60" s="2">
        <v>9</v>
      </c>
      <c r="O60" s="2">
        <v>0</v>
      </c>
      <c r="P60" s="2">
        <v>0</v>
      </c>
      <c r="Q60" s="2">
        <v>0</v>
      </c>
      <c r="R60" s="2">
        <v>23716</v>
      </c>
      <c r="S60" s="2">
        <v>2004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6285</v>
      </c>
      <c r="AV60" s="2">
        <v>473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147</v>
      </c>
      <c r="I61" s="2">
        <v>0</v>
      </c>
      <c r="J61" s="2">
        <v>0</v>
      </c>
      <c r="K61" s="2">
        <v>6449</v>
      </c>
      <c r="L61" s="2">
        <v>5433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45518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9235</v>
      </c>
      <c r="AV61" s="2">
        <v>940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880</v>
      </c>
      <c r="L62" s="2">
        <v>742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1194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222</v>
      </c>
      <c r="L63" s="2">
        <v>187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7302</v>
      </c>
      <c r="S63" s="2">
        <v>31</v>
      </c>
      <c r="T63" s="2">
        <v>0</v>
      </c>
      <c r="U63" s="2">
        <v>3554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267</v>
      </c>
      <c r="AV63" s="2">
        <v>71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184</v>
      </c>
      <c r="L64" s="2">
        <v>155</v>
      </c>
      <c r="M64" s="2">
        <v>0</v>
      </c>
      <c r="N64" s="2">
        <v>0</v>
      </c>
      <c r="O64" s="2">
        <v>127</v>
      </c>
      <c r="P64" s="2">
        <v>22591</v>
      </c>
      <c r="Q64" s="2">
        <v>0</v>
      </c>
      <c r="R64" s="2">
        <v>0</v>
      </c>
      <c r="S64" s="2">
        <v>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402</v>
      </c>
      <c r="AV64" s="2">
        <v>101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3</v>
      </c>
      <c r="I65" s="2">
        <v>0</v>
      </c>
      <c r="J65" s="2">
        <v>58</v>
      </c>
      <c r="K65" s="2">
        <v>2112</v>
      </c>
      <c r="L65" s="2">
        <v>1780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287</v>
      </c>
      <c r="S65" s="2">
        <v>5764</v>
      </c>
      <c r="T65" s="2">
        <v>0</v>
      </c>
      <c r="U65" s="2">
        <v>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22756</v>
      </c>
      <c r="AV65" s="2">
        <v>2000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1</v>
      </c>
      <c r="I66" s="2">
        <v>0</v>
      </c>
      <c r="J66" s="2">
        <v>0</v>
      </c>
      <c r="K66" s="2">
        <v>1576</v>
      </c>
      <c r="L66" s="2">
        <v>1328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276</v>
      </c>
      <c r="S66" s="2">
        <v>4382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724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577</v>
      </c>
      <c r="AV66" s="2">
        <v>4053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267</v>
      </c>
      <c r="L67" s="2">
        <v>225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53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900</v>
      </c>
      <c r="L68" s="2">
        <v>758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173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903</v>
      </c>
      <c r="L69" s="2">
        <v>761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</v>
      </c>
      <c r="S69" s="2">
        <v>248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599</v>
      </c>
      <c r="AV69" s="2">
        <v>325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91</v>
      </c>
      <c r="L70" s="2">
        <v>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311</v>
      </c>
      <c r="L71" s="2">
        <v>262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256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369</v>
      </c>
      <c r="L72" s="2">
        <v>311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341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3127</v>
      </c>
      <c r="L73" s="2">
        <v>2634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2899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1498</v>
      </c>
      <c r="L74" s="2">
        <v>1262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959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130</v>
      </c>
      <c r="L75" s="2">
        <v>109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342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24</v>
      </c>
      <c r="I76" s="2">
        <v>0</v>
      </c>
      <c r="J76" s="2">
        <v>0</v>
      </c>
      <c r="K76" s="2">
        <v>1326</v>
      </c>
      <c r="L76" s="2">
        <v>1117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2231</v>
      </c>
      <c r="S76" s="2">
        <v>1727</v>
      </c>
      <c r="T76" s="2">
        <v>0</v>
      </c>
      <c r="U76" s="2">
        <v>269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2377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25146</v>
      </c>
      <c r="AV76" s="2">
        <v>14092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19</v>
      </c>
      <c r="I77" s="2">
        <v>0</v>
      </c>
      <c r="J77" s="2">
        <v>0</v>
      </c>
      <c r="K77" s="2">
        <v>1378</v>
      </c>
      <c r="L77" s="2">
        <v>1161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425</v>
      </c>
      <c r="S77" s="2">
        <v>1394</v>
      </c>
      <c r="T77" s="2">
        <v>0</v>
      </c>
      <c r="U77" s="2">
        <v>50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503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4888</v>
      </c>
      <c r="AV77" s="2">
        <v>2925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726</v>
      </c>
      <c r="L78" s="2">
        <v>612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924</v>
      </c>
      <c r="S78" s="2">
        <v>58</v>
      </c>
      <c r="T78" s="2">
        <v>0</v>
      </c>
      <c r="U78" s="2">
        <v>112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10361</v>
      </c>
      <c r="AV78" s="2">
        <v>5712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331</v>
      </c>
      <c r="L79" s="2">
        <v>279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</v>
      </c>
      <c r="S79" s="2">
        <v>253</v>
      </c>
      <c r="T79" s="2">
        <v>0</v>
      </c>
      <c r="U79" s="2">
        <v>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549</v>
      </c>
      <c r="AV79" s="2">
        <v>400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699</v>
      </c>
      <c r="L80" s="2">
        <v>589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</v>
      </c>
      <c r="S80" s="2">
        <v>174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122</v>
      </c>
      <c r="AV80" s="2">
        <v>87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</v>
      </c>
      <c r="H81" s="2">
        <v>16</v>
      </c>
      <c r="I81" s="2">
        <v>0</v>
      </c>
      <c r="J81" s="2">
        <v>0</v>
      </c>
      <c r="K81" s="2">
        <v>1045</v>
      </c>
      <c r="L81" s="2">
        <v>881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888</v>
      </c>
      <c r="S81" s="2">
        <v>2423</v>
      </c>
      <c r="T81" s="2">
        <v>0</v>
      </c>
      <c r="U81" s="2">
        <v>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10499</v>
      </c>
      <c r="AV81" s="2">
        <v>825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21</v>
      </c>
      <c r="I82" s="2">
        <v>0</v>
      </c>
      <c r="J82" s="2">
        <v>0</v>
      </c>
      <c r="K82" s="2">
        <v>1729</v>
      </c>
      <c r="L82" s="2">
        <v>1456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1387</v>
      </c>
      <c r="S82" s="2">
        <v>4426</v>
      </c>
      <c r="T82" s="2">
        <v>0</v>
      </c>
      <c r="U82" s="2">
        <v>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1307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11637</v>
      </c>
      <c r="AV82" s="2">
        <v>7788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516</v>
      </c>
      <c r="L83" s="2">
        <v>435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414</v>
      </c>
      <c r="S83" s="2">
        <v>1323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390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3476</v>
      </c>
      <c r="AV83" s="2">
        <v>2326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617</v>
      </c>
      <c r="L84" s="2">
        <v>520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</v>
      </c>
      <c r="S84" s="2">
        <v>120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360</v>
      </c>
      <c r="AV84" s="2">
        <v>185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1432</v>
      </c>
      <c r="L85" s="2">
        <v>1206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</v>
      </c>
      <c r="S85" s="2">
        <v>369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244</v>
      </c>
      <c r="AV85" s="2">
        <v>125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772</v>
      </c>
      <c r="L86" s="2">
        <v>650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</v>
      </c>
      <c r="S86" s="2">
        <v>337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172</v>
      </c>
      <c r="AV86" s="2">
        <v>136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4</v>
      </c>
      <c r="I87" s="2">
        <v>0</v>
      </c>
      <c r="J87" s="2">
        <v>0</v>
      </c>
      <c r="K87" s="2">
        <v>3022</v>
      </c>
      <c r="L87" s="2">
        <v>2546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</v>
      </c>
      <c r="S87" s="2">
        <v>970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2051</v>
      </c>
      <c r="AV87" s="2">
        <v>1063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44</v>
      </c>
      <c r="L88" s="2">
        <v>37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49</v>
      </c>
      <c r="S88" s="2">
        <v>32</v>
      </c>
      <c r="T88" s="2">
        <v>0</v>
      </c>
      <c r="U88" s="2">
        <v>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606</v>
      </c>
      <c r="AV88" s="2">
        <v>442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128</v>
      </c>
      <c r="L89" s="2">
        <v>108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1879</v>
      </c>
      <c r="S89" s="2">
        <v>156</v>
      </c>
      <c r="T89" s="2">
        <v>0</v>
      </c>
      <c r="U89" s="2">
        <v>153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1320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12796</v>
      </c>
      <c r="AV89" s="2">
        <v>7856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1503</v>
      </c>
      <c r="L90" s="2">
        <v>1267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192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</v>
      </c>
      <c r="AV90" s="2">
        <v>37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445</v>
      </c>
      <c r="L91" s="2">
        <v>375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49</v>
      </c>
      <c r="S91" s="2">
        <v>195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889</v>
      </c>
      <c r="AV91" s="2">
        <v>262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477</v>
      </c>
      <c r="L92" s="2">
        <v>402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310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422</v>
      </c>
      <c r="L93" s="2">
        <v>355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64</v>
      </c>
      <c r="S93" s="2">
        <v>29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828</v>
      </c>
      <c r="AV93" s="2">
        <v>129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286</v>
      </c>
      <c r="L94" s="2">
        <v>241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44</v>
      </c>
      <c r="S94" s="2">
        <v>124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173</v>
      </c>
      <c r="AV94" s="2">
        <v>478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210</v>
      </c>
      <c r="L95" s="2">
        <v>177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81</v>
      </c>
      <c r="S95" s="2">
        <v>503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980</v>
      </c>
      <c r="AV95" s="2">
        <v>682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180</v>
      </c>
      <c r="L96" s="2">
        <v>151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78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</v>
      </c>
      <c r="AV96" s="2">
        <v>30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951</v>
      </c>
      <c r="L97" s="2">
        <v>802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1255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</v>
      </c>
      <c r="AV97" s="2">
        <v>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300</v>
      </c>
      <c r="L98" s="2">
        <v>253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</v>
      </c>
      <c r="S98" s="2">
        <v>131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125</v>
      </c>
      <c r="AV98" s="2">
        <v>99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75</v>
      </c>
      <c r="H99" s="2">
        <v>24</v>
      </c>
      <c r="I99" s="2">
        <v>0</v>
      </c>
      <c r="J99" s="2">
        <v>0</v>
      </c>
      <c r="K99" s="2">
        <v>2643</v>
      </c>
      <c r="L99" s="2">
        <v>2227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4743</v>
      </c>
      <c r="S99" s="2">
        <v>11842</v>
      </c>
      <c r="T99" s="2">
        <v>0</v>
      </c>
      <c r="U99" s="2">
        <v>387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3323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32283</v>
      </c>
      <c r="AV99" s="2">
        <v>19792</v>
      </c>
      <c r="AW99" s="2">
        <v>1996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42</v>
      </c>
      <c r="H100" s="2">
        <v>0</v>
      </c>
      <c r="I100" s="2">
        <v>0</v>
      </c>
      <c r="J100" s="2">
        <v>9</v>
      </c>
      <c r="K100" s="2">
        <v>3983</v>
      </c>
      <c r="L100" s="2">
        <v>3389</v>
      </c>
      <c r="M100" s="2">
        <v>0</v>
      </c>
      <c r="N100" s="2">
        <v>524</v>
      </c>
      <c r="O100" s="2">
        <v>27</v>
      </c>
      <c r="P100" s="2">
        <v>4817</v>
      </c>
      <c r="Q100" s="2">
        <v>0</v>
      </c>
      <c r="R100" s="2">
        <v>10387</v>
      </c>
      <c r="S100" s="2">
        <v>18993</v>
      </c>
      <c r="T100" s="2">
        <v>0</v>
      </c>
      <c r="U100" s="2">
        <v>180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88</v>
      </c>
      <c r="AP100" s="2">
        <v>75</v>
      </c>
      <c r="AQ100" s="2">
        <v>0</v>
      </c>
      <c r="AR100" s="2">
        <v>0</v>
      </c>
      <c r="AS100" s="2">
        <v>0</v>
      </c>
      <c r="AT100" s="2">
        <v>0</v>
      </c>
      <c r="AU100" s="2">
        <v>15542</v>
      </c>
      <c r="AV100" s="2">
        <v>11995</v>
      </c>
      <c r="AW100" s="2">
        <v>517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2</v>
      </c>
      <c r="I101" s="2">
        <v>0</v>
      </c>
      <c r="J101" s="2">
        <v>0</v>
      </c>
      <c r="K101" s="2">
        <v>116</v>
      </c>
      <c r="L101" s="2">
        <v>99</v>
      </c>
      <c r="M101" s="2">
        <v>0</v>
      </c>
      <c r="N101" s="2">
        <v>0</v>
      </c>
      <c r="O101" s="2">
        <v>1</v>
      </c>
      <c r="P101" s="2">
        <v>135</v>
      </c>
      <c r="Q101" s="2">
        <v>0</v>
      </c>
      <c r="R101" s="2">
        <v>147</v>
      </c>
      <c r="S101" s="2">
        <v>545</v>
      </c>
      <c r="T101" s="2">
        <v>0</v>
      </c>
      <c r="U101" s="2">
        <v>17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7</v>
      </c>
      <c r="AQ101" s="2">
        <v>0</v>
      </c>
      <c r="AR101" s="2">
        <v>0</v>
      </c>
      <c r="AS101" s="2">
        <v>0</v>
      </c>
      <c r="AT101" s="2">
        <v>0</v>
      </c>
      <c r="AU101" s="2">
        <v>1585</v>
      </c>
      <c r="AV101" s="2">
        <v>1103</v>
      </c>
      <c r="AW101" s="2">
        <v>45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201</v>
      </c>
      <c r="H102" s="2">
        <v>0</v>
      </c>
      <c r="I102" s="2">
        <v>0</v>
      </c>
      <c r="J102" s="2">
        <v>0</v>
      </c>
      <c r="K102" s="2">
        <v>35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12718</v>
      </c>
      <c r="S102" s="2">
        <v>289</v>
      </c>
      <c r="T102" s="2">
        <v>0</v>
      </c>
      <c r="U102" s="2">
        <v>1040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8883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394</v>
      </c>
      <c r="AP102" s="2">
        <v>333</v>
      </c>
      <c r="AQ102" s="2">
        <v>0</v>
      </c>
      <c r="AR102" s="2">
        <v>0</v>
      </c>
      <c r="AS102" s="2">
        <v>0</v>
      </c>
      <c r="AT102" s="2">
        <v>0</v>
      </c>
      <c r="AU102" s="2">
        <v>86516</v>
      </c>
      <c r="AV102" s="2">
        <v>52930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34</v>
      </c>
      <c r="H103" s="2">
        <v>2</v>
      </c>
      <c r="I103" s="2">
        <v>0</v>
      </c>
      <c r="J103" s="2">
        <v>0</v>
      </c>
      <c r="K103" s="2">
        <v>220</v>
      </c>
      <c r="L103" s="2">
        <v>185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2133</v>
      </c>
      <c r="S103" s="2">
        <v>716</v>
      </c>
      <c r="T103" s="2">
        <v>0</v>
      </c>
      <c r="U103" s="2">
        <v>174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1506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14540</v>
      </c>
      <c r="AV103" s="2">
        <v>8954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71</v>
      </c>
      <c r="H104" s="2">
        <v>0</v>
      </c>
      <c r="I104" s="2">
        <v>0</v>
      </c>
      <c r="J104" s="2">
        <v>0</v>
      </c>
      <c r="K104" s="2">
        <v>109</v>
      </c>
      <c r="L104" s="2">
        <v>92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4026</v>
      </c>
      <c r="S104" s="2">
        <v>101</v>
      </c>
      <c r="T104" s="2">
        <v>0</v>
      </c>
      <c r="U104" s="2">
        <v>329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2827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27416</v>
      </c>
      <c r="AV104" s="2">
        <v>16828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469</v>
      </c>
      <c r="L105" s="2">
        <v>395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130</v>
      </c>
      <c r="S105" s="2">
        <v>1581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904</v>
      </c>
      <c r="AV105" s="2">
        <v>596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114</v>
      </c>
      <c r="L106" s="2">
        <v>96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350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182</v>
      </c>
      <c r="AV106" s="2">
        <v>108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157</v>
      </c>
      <c r="H107" s="2">
        <v>0</v>
      </c>
      <c r="I107" s="2">
        <v>0</v>
      </c>
      <c r="J107" s="2">
        <v>0</v>
      </c>
      <c r="K107" s="2">
        <v>30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9912</v>
      </c>
      <c r="S107" s="2">
        <v>12</v>
      </c>
      <c r="T107" s="2">
        <v>0</v>
      </c>
      <c r="U107" s="2">
        <v>810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6941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245</v>
      </c>
      <c r="AP107" s="2">
        <v>207</v>
      </c>
      <c r="AQ107" s="2">
        <v>0</v>
      </c>
      <c r="AR107" s="2">
        <v>0</v>
      </c>
      <c r="AS107" s="2">
        <v>0</v>
      </c>
      <c r="AT107" s="2">
        <v>0</v>
      </c>
      <c r="AU107" s="2">
        <v>67457</v>
      </c>
      <c r="AV107" s="2">
        <v>41340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22</v>
      </c>
      <c r="I108" s="2">
        <v>0</v>
      </c>
      <c r="J108" s="2">
        <v>0</v>
      </c>
      <c r="K108" s="2">
        <v>1917</v>
      </c>
      <c r="L108" s="2">
        <v>1615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1591</v>
      </c>
      <c r="S108" s="2">
        <v>1248</v>
      </c>
      <c r="T108" s="2">
        <v>0</v>
      </c>
      <c r="U108" s="2">
        <v>190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1753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18049</v>
      </c>
      <c r="AV108" s="2">
        <v>10331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1088</v>
      </c>
      <c r="L109" s="2">
        <v>916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4557</v>
      </c>
      <c r="S109" s="2">
        <v>3503</v>
      </c>
      <c r="T109" s="2">
        <v>0</v>
      </c>
      <c r="U109" s="2">
        <v>372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3199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64</v>
      </c>
      <c r="AP109" s="2">
        <v>54</v>
      </c>
      <c r="AQ109" s="2">
        <v>0</v>
      </c>
      <c r="AR109" s="2">
        <v>0</v>
      </c>
      <c r="AS109" s="2">
        <v>0</v>
      </c>
      <c r="AT109" s="2">
        <v>0</v>
      </c>
      <c r="AU109" s="2">
        <v>31031</v>
      </c>
      <c r="AV109" s="2">
        <v>19046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753</v>
      </c>
      <c r="L110" s="2">
        <v>634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20019</v>
      </c>
      <c r="S110" s="2">
        <v>2986</v>
      </c>
      <c r="T110" s="2">
        <v>0</v>
      </c>
      <c r="U110" s="2">
        <v>1635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14030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364</v>
      </c>
      <c r="AP110" s="2">
        <v>307</v>
      </c>
      <c r="AQ110" s="2">
        <v>0</v>
      </c>
      <c r="AR110" s="2">
        <v>0</v>
      </c>
      <c r="AS110" s="2">
        <v>0</v>
      </c>
      <c r="AT110" s="2">
        <v>0</v>
      </c>
      <c r="AU110" s="2">
        <v>136264</v>
      </c>
      <c r="AV110" s="2">
        <v>83547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</v>
      </c>
      <c r="H111" s="2">
        <v>1</v>
      </c>
      <c r="I111" s="2">
        <v>0</v>
      </c>
      <c r="J111" s="2">
        <v>0</v>
      </c>
      <c r="K111" s="2">
        <v>87</v>
      </c>
      <c r="L111" s="2">
        <v>73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382</v>
      </c>
      <c r="S111" s="2">
        <v>86</v>
      </c>
      <c r="T111" s="2">
        <v>0</v>
      </c>
      <c r="U111" s="2">
        <v>39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617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4732</v>
      </c>
      <c r="AV111" s="2">
        <v>3429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27</v>
      </c>
      <c r="L112" s="2">
        <v>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</v>
      </c>
      <c r="S112" s="2">
        <v>27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217</v>
      </c>
      <c r="AV112" s="2">
        <v>157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39</v>
      </c>
      <c r="H113" s="2">
        <v>4</v>
      </c>
      <c r="I113" s="2">
        <v>0</v>
      </c>
      <c r="J113" s="2">
        <v>0</v>
      </c>
      <c r="K113" s="2">
        <v>424</v>
      </c>
      <c r="L113" s="2">
        <v>357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2286</v>
      </c>
      <c r="S113" s="2">
        <v>655</v>
      </c>
      <c r="T113" s="2">
        <v>0</v>
      </c>
      <c r="U113" s="2">
        <v>180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1817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15950</v>
      </c>
      <c r="AV113" s="2">
        <v>10577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7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34</v>
      </c>
      <c r="S114" s="2">
        <v>7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635</v>
      </c>
      <c r="AV114" s="2">
        <v>307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</v>
      </c>
      <c r="H115" s="2">
        <v>1</v>
      </c>
      <c r="I115" s="2">
        <v>0</v>
      </c>
      <c r="J115" s="2">
        <v>0</v>
      </c>
      <c r="K115" s="2">
        <v>199</v>
      </c>
      <c r="L115" s="2">
        <v>167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401</v>
      </c>
      <c r="S115" s="2">
        <v>159</v>
      </c>
      <c r="T115" s="2">
        <v>0</v>
      </c>
      <c r="U115" s="2">
        <v>27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549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4290</v>
      </c>
      <c r="AV115" s="2">
        <v>2960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1</v>
      </c>
      <c r="I116" s="2">
        <v>0</v>
      </c>
      <c r="J116" s="2">
        <v>0</v>
      </c>
      <c r="K116" s="2">
        <v>75</v>
      </c>
      <c r="L116" s="2">
        <v>63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399</v>
      </c>
      <c r="S116" s="2">
        <v>234</v>
      </c>
      <c r="T116" s="2">
        <v>0</v>
      </c>
      <c r="U116" s="2">
        <v>43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2574</v>
      </c>
      <c r="AV116" s="2">
        <v>1916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</v>
      </c>
      <c r="H117" s="2">
        <v>1</v>
      </c>
      <c r="I117" s="2">
        <v>0</v>
      </c>
      <c r="J117" s="2">
        <v>0</v>
      </c>
      <c r="K117" s="2">
        <v>72</v>
      </c>
      <c r="L117" s="2">
        <v>60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219</v>
      </c>
      <c r="S117" s="2">
        <v>71</v>
      </c>
      <c r="T117" s="2">
        <v>0</v>
      </c>
      <c r="U117" s="2">
        <v>22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354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2715</v>
      </c>
      <c r="AV117" s="2">
        <v>1968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13</v>
      </c>
      <c r="H118" s="2">
        <v>7</v>
      </c>
      <c r="I118" s="2">
        <v>0</v>
      </c>
      <c r="J118" s="2">
        <v>0</v>
      </c>
      <c r="K118" s="2">
        <v>1091</v>
      </c>
      <c r="L118" s="2">
        <v>919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536</v>
      </c>
      <c r="S118" s="2">
        <v>1607</v>
      </c>
      <c r="T118" s="2">
        <v>0</v>
      </c>
      <c r="U118" s="2">
        <v>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655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6208</v>
      </c>
      <c r="AV118" s="2">
        <v>3792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669</v>
      </c>
      <c r="L119" s="2">
        <v>563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199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26</v>
      </c>
      <c r="AV119" s="2">
        <v>15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819</v>
      </c>
      <c r="L120" s="2">
        <v>690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</v>
      </c>
      <c r="S120" s="2">
        <v>118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</v>
      </c>
      <c r="AV120" s="2">
        <v>23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2082708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455724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53204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20983</v>
      </c>
      <c r="L124" s="2">
        <v>17677</v>
      </c>
      <c r="M124" s="2">
        <v>0</v>
      </c>
      <c r="N124" s="2">
        <v>14404</v>
      </c>
      <c r="O124" s="2">
        <v>0</v>
      </c>
      <c r="P124" s="2">
        <v>0</v>
      </c>
      <c r="Q124" s="2">
        <v>0</v>
      </c>
      <c r="R124" s="2">
        <v>925388</v>
      </c>
      <c r="S124" s="2">
        <v>0</v>
      </c>
      <c r="T124" s="2">
        <v>0</v>
      </c>
      <c r="U124" s="2">
        <v>2535</v>
      </c>
      <c r="V124" s="2">
        <v>0</v>
      </c>
      <c r="W124" s="2">
        <v>0</v>
      </c>
      <c r="X124" s="2">
        <v>7136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13098</v>
      </c>
      <c r="AD125" s="2">
        <v>2546</v>
      </c>
      <c r="AE125" s="2">
        <v>1134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51043</v>
      </c>
      <c r="AO125" s="2">
        <v>800</v>
      </c>
      <c r="AP125" s="2">
        <v>2612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1869287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1738</v>
      </c>
      <c r="I126" s="2">
        <v>0</v>
      </c>
      <c r="J126" s="2">
        <v>0</v>
      </c>
      <c r="K126" s="2">
        <v>1246196</v>
      </c>
      <c r="L126" s="2">
        <v>983660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97422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678</v>
      </c>
      <c r="K5" s="2">
        <v>4564</v>
      </c>
      <c r="L5" s="2">
        <v>1045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2852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105</v>
      </c>
      <c r="L6" s="2">
        <v>24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70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22</v>
      </c>
      <c r="K7" s="2">
        <v>238</v>
      </c>
      <c r="L7" s="2">
        <v>54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127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264</v>
      </c>
      <c r="K9" s="2">
        <v>188</v>
      </c>
      <c r="L9" s="2">
        <v>43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36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59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63</v>
      </c>
      <c r="K11" s="2">
        <v>602</v>
      </c>
      <c r="L11" s="2">
        <v>138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15</v>
      </c>
      <c r="K12" s="2">
        <v>277</v>
      </c>
      <c r="L12" s="2">
        <v>63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10</v>
      </c>
      <c r="K13" s="2">
        <v>902</v>
      </c>
      <c r="L13" s="2">
        <v>207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386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776</v>
      </c>
      <c r="L14" s="2">
        <v>178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164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115</v>
      </c>
      <c r="K15" s="2">
        <v>1399</v>
      </c>
      <c r="L15" s="2">
        <v>321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198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545</v>
      </c>
      <c r="L16" s="2">
        <v>125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260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69</v>
      </c>
      <c r="L17" s="2">
        <v>16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696</v>
      </c>
      <c r="L18" s="2">
        <v>159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195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52</v>
      </c>
      <c r="K19" s="2">
        <v>899</v>
      </c>
      <c r="L19" s="2">
        <v>206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295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193</v>
      </c>
      <c r="L20" s="2">
        <v>44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98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77</v>
      </c>
      <c r="K21" s="2">
        <v>685</v>
      </c>
      <c r="L21" s="2">
        <v>157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261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2</v>
      </c>
      <c r="K22" s="2">
        <v>812</v>
      </c>
      <c r="L22" s="2">
        <v>186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125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60</v>
      </c>
      <c r="K23" s="2">
        <v>2305</v>
      </c>
      <c r="L23" s="2">
        <v>528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368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47</v>
      </c>
      <c r="K24" s="2">
        <v>32</v>
      </c>
      <c r="L24" s="2">
        <v>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278</v>
      </c>
      <c r="L25" s="2">
        <v>64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54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1232</v>
      </c>
      <c r="L26" s="2">
        <v>282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232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10</v>
      </c>
      <c r="K27" s="2">
        <v>746</v>
      </c>
      <c r="L27" s="2">
        <v>171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256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32</v>
      </c>
      <c r="K28" s="2">
        <v>1554</v>
      </c>
      <c r="L28" s="2">
        <v>356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255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21</v>
      </c>
      <c r="K29" s="2">
        <v>192</v>
      </c>
      <c r="L29" s="2">
        <v>44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27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178</v>
      </c>
      <c r="K30" s="2">
        <v>903</v>
      </c>
      <c r="L30" s="2">
        <v>207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382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9</v>
      </c>
      <c r="K31" s="2">
        <v>406</v>
      </c>
      <c r="L31" s="2">
        <v>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71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29</v>
      </c>
      <c r="K32" s="2">
        <v>2435</v>
      </c>
      <c r="L32" s="2">
        <v>558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562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65</v>
      </c>
      <c r="K33" s="2">
        <v>719</v>
      </c>
      <c r="L33" s="2">
        <v>165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575</v>
      </c>
      <c r="L34" s="2">
        <v>132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68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221</v>
      </c>
      <c r="L35" s="2">
        <v>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18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47</v>
      </c>
      <c r="L36" s="2">
        <v>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430</v>
      </c>
      <c r="L37" s="2">
        <v>99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11</v>
      </c>
      <c r="K38" s="2">
        <v>722</v>
      </c>
      <c r="L38" s="2">
        <v>165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80</v>
      </c>
      <c r="K39" s="2">
        <v>2322</v>
      </c>
      <c r="L39" s="2">
        <v>532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421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314</v>
      </c>
      <c r="L40" s="2">
        <v>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17</v>
      </c>
      <c r="K41" s="2">
        <v>134</v>
      </c>
      <c r="L41" s="2">
        <v>31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11</v>
      </c>
      <c r="K42" s="2">
        <v>831</v>
      </c>
      <c r="L42" s="2">
        <v>190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163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301</v>
      </c>
      <c r="L43" s="2">
        <v>69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377</v>
      </c>
      <c r="L44" s="2">
        <v>86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141</v>
      </c>
      <c r="K45" s="2">
        <v>1911</v>
      </c>
      <c r="L45" s="2">
        <v>438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353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511</v>
      </c>
      <c r="L46" s="2">
        <v>117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151</v>
      </c>
      <c r="L47" s="2">
        <v>35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51</v>
      </c>
      <c r="L48" s="2">
        <v>12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47</v>
      </c>
      <c r="L49" s="2">
        <v>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14</v>
      </c>
      <c r="L50" s="2">
        <v>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231</v>
      </c>
      <c r="S50" s="2">
        <v>343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963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</v>
      </c>
      <c r="AS50" s="2">
        <v>0</v>
      </c>
      <c r="AT50" s="2">
        <v>0</v>
      </c>
      <c r="AU50" s="2">
        <v>1129</v>
      </c>
      <c r="AV50" s="2">
        <v>3887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268</v>
      </c>
      <c r="L51" s="2">
        <v>61</v>
      </c>
      <c r="M51" s="2">
        <v>0</v>
      </c>
      <c r="N51" s="2">
        <v>25</v>
      </c>
      <c r="O51" s="2">
        <v>0</v>
      </c>
      <c r="P51" s="2">
        <v>0</v>
      </c>
      <c r="Q51" s="2">
        <v>0</v>
      </c>
      <c r="R51" s="2">
        <v>6</v>
      </c>
      <c r="S51" s="2">
        <v>2110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536</v>
      </c>
      <c r="AV51" s="2">
        <v>77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3097</v>
      </c>
      <c r="L52" s="2">
        <v>709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650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50</v>
      </c>
      <c r="K53" s="2">
        <v>2001</v>
      </c>
      <c r="L53" s="2">
        <v>458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424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4148</v>
      </c>
      <c r="L54" s="2">
        <v>950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870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11505</v>
      </c>
      <c r="L56" s="2">
        <v>2635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3336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</v>
      </c>
      <c r="H57" s="2">
        <v>4</v>
      </c>
      <c r="I57" s="2">
        <v>0</v>
      </c>
      <c r="J57" s="2">
        <v>0</v>
      </c>
      <c r="K57" s="2">
        <v>2688</v>
      </c>
      <c r="L57" s="2">
        <v>615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158</v>
      </c>
      <c r="S57" s="2">
        <v>1150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423</v>
      </c>
      <c r="AV57" s="2">
        <v>520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30714</v>
      </c>
      <c r="L58" s="2">
        <v>7033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8494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8072</v>
      </c>
      <c r="L59" s="2">
        <v>1848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37</v>
      </c>
      <c r="S59" s="2">
        <v>1763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81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880</v>
      </c>
      <c r="AV59" s="2">
        <v>330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372</v>
      </c>
      <c r="L60" s="2">
        <v>85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24788</v>
      </c>
      <c r="S60" s="2">
        <v>2775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5876</v>
      </c>
      <c r="AV60" s="2">
        <v>444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61</v>
      </c>
      <c r="I61" s="2">
        <v>0</v>
      </c>
      <c r="J61" s="2">
        <v>0</v>
      </c>
      <c r="K61" s="2">
        <v>5974</v>
      </c>
      <c r="L61" s="2">
        <v>1368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65316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6041</v>
      </c>
      <c r="AV61" s="2">
        <v>558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1616</v>
      </c>
      <c r="L62" s="2">
        <v>370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327</v>
      </c>
      <c r="L63" s="2">
        <v>75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9650</v>
      </c>
      <c r="S63" s="2">
        <v>49</v>
      </c>
      <c r="T63" s="2">
        <v>0</v>
      </c>
      <c r="U63" s="2">
        <v>4669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294</v>
      </c>
      <c r="AV63" s="2">
        <v>76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265</v>
      </c>
      <c r="L64" s="2">
        <v>61</v>
      </c>
      <c r="M64" s="2">
        <v>0</v>
      </c>
      <c r="N64" s="2">
        <v>0</v>
      </c>
      <c r="O64" s="2">
        <v>225</v>
      </c>
      <c r="P64" s="2">
        <v>20792</v>
      </c>
      <c r="Q64" s="2">
        <v>0</v>
      </c>
      <c r="R64" s="2">
        <v>0</v>
      </c>
      <c r="S64" s="2">
        <v>94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308</v>
      </c>
      <c r="AV64" s="2">
        <v>87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25</v>
      </c>
      <c r="H65" s="2">
        <v>6</v>
      </c>
      <c r="I65" s="2">
        <v>0</v>
      </c>
      <c r="J65" s="2">
        <v>48</v>
      </c>
      <c r="K65" s="2">
        <v>3659</v>
      </c>
      <c r="L65" s="2">
        <v>838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1916</v>
      </c>
      <c r="S65" s="2">
        <v>6178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480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24848</v>
      </c>
      <c r="AV65" s="2">
        <v>2037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1</v>
      </c>
      <c r="I66" s="2">
        <v>0</v>
      </c>
      <c r="J66" s="2">
        <v>0</v>
      </c>
      <c r="K66" s="2">
        <v>1763</v>
      </c>
      <c r="L66" s="2">
        <v>404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92</v>
      </c>
      <c r="S66" s="2">
        <v>4963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565</v>
      </c>
      <c r="AV66" s="2">
        <v>3546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376</v>
      </c>
      <c r="L67" s="2">
        <v>86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75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1266</v>
      </c>
      <c r="L68" s="2">
        <v>290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260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1196</v>
      </c>
      <c r="L69" s="2">
        <v>274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</v>
      </c>
      <c r="S69" s="2">
        <v>322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515</v>
      </c>
      <c r="AV69" s="2">
        <v>323</v>
      </c>
      <c r="AW69" s="2">
        <v>1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104</v>
      </c>
      <c r="L70" s="2">
        <v>24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453</v>
      </c>
      <c r="L71" s="2">
        <v>104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478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553</v>
      </c>
      <c r="L72" s="2">
        <v>127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654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3498</v>
      </c>
      <c r="L73" s="2">
        <v>801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3283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1524</v>
      </c>
      <c r="L74" s="2">
        <v>349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272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118</v>
      </c>
      <c r="L75" s="2">
        <v>27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</v>
      </c>
      <c r="I76" s="2">
        <v>0</v>
      </c>
      <c r="J76" s="2">
        <v>0</v>
      </c>
      <c r="K76" s="2">
        <v>1367</v>
      </c>
      <c r="L76" s="2">
        <v>313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2421</v>
      </c>
      <c r="S76" s="2">
        <v>543</v>
      </c>
      <c r="T76" s="2">
        <v>0</v>
      </c>
      <c r="U76" s="2">
        <v>346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3003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21487</v>
      </c>
      <c r="AV76" s="2">
        <v>13552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3</v>
      </c>
      <c r="H77" s="2">
        <v>14</v>
      </c>
      <c r="I77" s="2">
        <v>0</v>
      </c>
      <c r="J77" s="2">
        <v>0</v>
      </c>
      <c r="K77" s="2">
        <v>1493</v>
      </c>
      <c r="L77" s="2">
        <v>342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454</v>
      </c>
      <c r="S77" s="2">
        <v>794</v>
      </c>
      <c r="T77" s="2">
        <v>0</v>
      </c>
      <c r="U77" s="2">
        <v>61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4113</v>
      </c>
      <c r="AV77" s="2">
        <v>2775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882</v>
      </c>
      <c r="L78" s="2">
        <v>202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1035</v>
      </c>
      <c r="S78" s="2">
        <v>80</v>
      </c>
      <c r="T78" s="2">
        <v>0</v>
      </c>
      <c r="U78" s="2">
        <v>150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1253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9143</v>
      </c>
      <c r="AV78" s="2">
        <v>5683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336</v>
      </c>
      <c r="L79" s="2">
        <v>77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</v>
      </c>
      <c r="S79" s="2">
        <v>41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419</v>
      </c>
      <c r="AV79" s="2">
        <v>333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718</v>
      </c>
      <c r="L80" s="2">
        <v>165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144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108</v>
      </c>
      <c r="AV80" s="2">
        <v>83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23</v>
      </c>
      <c r="H81" s="2">
        <v>10</v>
      </c>
      <c r="I81" s="2">
        <v>0</v>
      </c>
      <c r="J81" s="2">
        <v>0</v>
      </c>
      <c r="K81" s="2">
        <v>863</v>
      </c>
      <c r="L81" s="2">
        <v>198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829</v>
      </c>
      <c r="S81" s="2">
        <v>2004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12521</v>
      </c>
      <c r="AV81" s="2">
        <v>830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</v>
      </c>
      <c r="H82" s="2">
        <v>18</v>
      </c>
      <c r="I82" s="2">
        <v>0</v>
      </c>
      <c r="J82" s="2">
        <v>0</v>
      </c>
      <c r="K82" s="2">
        <v>2305</v>
      </c>
      <c r="L82" s="2">
        <v>528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1382</v>
      </c>
      <c r="S82" s="2">
        <v>4809</v>
      </c>
      <c r="T82" s="2">
        <v>0</v>
      </c>
      <c r="U82" s="2">
        <v>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1673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19673</v>
      </c>
      <c r="AV82" s="2">
        <v>7591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689</v>
      </c>
      <c r="L83" s="2">
        <v>158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413</v>
      </c>
      <c r="S83" s="2">
        <v>1437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500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5876</v>
      </c>
      <c r="AV83" s="2">
        <v>2268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630</v>
      </c>
      <c r="L84" s="2">
        <v>144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</v>
      </c>
      <c r="S84" s="2">
        <v>136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305</v>
      </c>
      <c r="AV84" s="2">
        <v>182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1482</v>
      </c>
      <c r="L85" s="2">
        <v>339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</v>
      </c>
      <c r="S85" s="2">
        <v>285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207</v>
      </c>
      <c r="AV85" s="2">
        <v>124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1</v>
      </c>
      <c r="H86" s="2">
        <v>1</v>
      </c>
      <c r="I86" s="2">
        <v>0</v>
      </c>
      <c r="J86" s="2">
        <v>0</v>
      </c>
      <c r="K86" s="2">
        <v>814</v>
      </c>
      <c r="L86" s="2">
        <v>186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</v>
      </c>
      <c r="S86" s="2">
        <v>277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161</v>
      </c>
      <c r="AV86" s="2">
        <v>137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3</v>
      </c>
      <c r="I87" s="2">
        <v>0</v>
      </c>
      <c r="J87" s="2">
        <v>0</v>
      </c>
      <c r="K87" s="2">
        <v>3156</v>
      </c>
      <c r="L87" s="2">
        <v>723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85</v>
      </c>
      <c r="S87" s="2">
        <v>691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2012</v>
      </c>
      <c r="AV87" s="2">
        <v>1085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4</v>
      </c>
      <c r="H88" s="2">
        <v>0</v>
      </c>
      <c r="I88" s="2">
        <v>0</v>
      </c>
      <c r="J88" s="2">
        <v>0</v>
      </c>
      <c r="K88" s="2">
        <v>74</v>
      </c>
      <c r="L88" s="2">
        <v>17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</v>
      </c>
      <c r="S88" s="2">
        <v>34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286</v>
      </c>
      <c r="AV88" s="2">
        <v>227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216</v>
      </c>
      <c r="L89" s="2">
        <v>49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1734</v>
      </c>
      <c r="S89" s="2">
        <v>171</v>
      </c>
      <c r="T89" s="2">
        <v>0</v>
      </c>
      <c r="U89" s="2">
        <v>150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1508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11358</v>
      </c>
      <c r="AV89" s="2">
        <v>6831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1510</v>
      </c>
      <c r="L90" s="2">
        <v>346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175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</v>
      </c>
      <c r="AV90" s="2">
        <v>43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</v>
      </c>
      <c r="I91" s="2">
        <v>0</v>
      </c>
      <c r="J91" s="2">
        <v>0</v>
      </c>
      <c r="K91" s="2">
        <v>470</v>
      </c>
      <c r="L91" s="2">
        <v>108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54</v>
      </c>
      <c r="S91" s="2">
        <v>160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82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726</v>
      </c>
      <c r="AV91" s="2">
        <v>337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634</v>
      </c>
      <c r="L92" s="2">
        <v>145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411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1</v>
      </c>
      <c r="I93" s="2">
        <v>0</v>
      </c>
      <c r="J93" s="2">
        <v>0</v>
      </c>
      <c r="K93" s="2">
        <v>724</v>
      </c>
      <c r="L93" s="2">
        <v>166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</v>
      </c>
      <c r="S93" s="2">
        <v>318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473</v>
      </c>
      <c r="AV93" s="2">
        <v>118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308</v>
      </c>
      <c r="L94" s="2">
        <v>71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</v>
      </c>
      <c r="S94" s="2">
        <v>107</v>
      </c>
      <c r="T94" s="2">
        <v>0</v>
      </c>
      <c r="U94" s="2">
        <v>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106</v>
      </c>
      <c r="AV94" s="2">
        <v>253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224</v>
      </c>
      <c r="L95" s="2">
        <v>51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70</v>
      </c>
      <c r="S95" s="2">
        <v>499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660</v>
      </c>
      <c r="AV95" s="2">
        <v>503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189</v>
      </c>
      <c r="L96" s="2">
        <v>43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64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48</v>
      </c>
      <c r="AV96" s="2">
        <v>41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1486</v>
      </c>
      <c r="L97" s="2">
        <v>340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1874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</v>
      </c>
      <c r="AV97" s="2">
        <v>32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317</v>
      </c>
      <c r="L98" s="2">
        <v>73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</v>
      </c>
      <c r="S98" s="2">
        <v>108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223</v>
      </c>
      <c r="AV98" s="2">
        <v>190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126</v>
      </c>
      <c r="H99" s="2">
        <v>11</v>
      </c>
      <c r="I99" s="2">
        <v>0</v>
      </c>
      <c r="J99" s="2">
        <v>0</v>
      </c>
      <c r="K99" s="2">
        <v>3983</v>
      </c>
      <c r="L99" s="2">
        <v>912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4949</v>
      </c>
      <c r="S99" s="2">
        <v>15113</v>
      </c>
      <c r="T99" s="2">
        <v>0</v>
      </c>
      <c r="U99" s="2">
        <v>427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4292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32394</v>
      </c>
      <c r="AV99" s="2">
        <v>19459</v>
      </c>
      <c r="AW99" s="2">
        <v>1880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69</v>
      </c>
      <c r="H100" s="2">
        <v>0</v>
      </c>
      <c r="I100" s="2">
        <v>0</v>
      </c>
      <c r="J100" s="2">
        <v>5</v>
      </c>
      <c r="K100" s="2">
        <v>4829</v>
      </c>
      <c r="L100" s="2">
        <v>1133</v>
      </c>
      <c r="M100" s="2">
        <v>0</v>
      </c>
      <c r="N100" s="2">
        <v>966</v>
      </c>
      <c r="O100" s="2">
        <v>96</v>
      </c>
      <c r="P100" s="2">
        <v>11218</v>
      </c>
      <c r="Q100" s="2">
        <v>0</v>
      </c>
      <c r="R100" s="2">
        <v>9219</v>
      </c>
      <c r="S100" s="2">
        <v>14338</v>
      </c>
      <c r="T100" s="2">
        <v>0</v>
      </c>
      <c r="U100" s="2">
        <v>190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2667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93</v>
      </c>
      <c r="AP100" s="2">
        <v>73</v>
      </c>
      <c r="AQ100" s="2">
        <v>0</v>
      </c>
      <c r="AR100" s="2">
        <v>0</v>
      </c>
      <c r="AS100" s="2">
        <v>0</v>
      </c>
      <c r="AT100" s="2">
        <v>0</v>
      </c>
      <c r="AU100" s="2">
        <v>15606</v>
      </c>
      <c r="AV100" s="2">
        <v>11608</v>
      </c>
      <c r="AW100" s="2">
        <v>487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</v>
      </c>
      <c r="H101" s="2">
        <v>2</v>
      </c>
      <c r="I101" s="2">
        <v>0</v>
      </c>
      <c r="J101" s="2">
        <v>0</v>
      </c>
      <c r="K101" s="2">
        <v>141</v>
      </c>
      <c r="L101" s="2">
        <v>33</v>
      </c>
      <c r="M101" s="2">
        <v>0</v>
      </c>
      <c r="N101" s="2">
        <v>0</v>
      </c>
      <c r="O101" s="2">
        <v>3</v>
      </c>
      <c r="P101" s="2">
        <v>313</v>
      </c>
      <c r="Q101" s="2">
        <v>0</v>
      </c>
      <c r="R101" s="2">
        <v>166</v>
      </c>
      <c r="S101" s="2">
        <v>412</v>
      </c>
      <c r="T101" s="2">
        <v>0</v>
      </c>
      <c r="U101" s="2">
        <v>21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6</v>
      </c>
      <c r="AQ101" s="2">
        <v>0</v>
      </c>
      <c r="AR101" s="2">
        <v>0</v>
      </c>
      <c r="AS101" s="2">
        <v>0</v>
      </c>
      <c r="AT101" s="2">
        <v>0</v>
      </c>
      <c r="AU101" s="2">
        <v>1397</v>
      </c>
      <c r="AV101" s="2">
        <v>1077</v>
      </c>
      <c r="AW101" s="2">
        <v>43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339</v>
      </c>
      <c r="H102" s="2">
        <v>0</v>
      </c>
      <c r="I102" s="2">
        <v>0</v>
      </c>
      <c r="J102" s="2">
        <v>0</v>
      </c>
      <c r="K102" s="2">
        <v>84</v>
      </c>
      <c r="L102" s="2">
        <v>19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13258</v>
      </c>
      <c r="S102" s="2">
        <v>571</v>
      </c>
      <c r="T102" s="2">
        <v>0</v>
      </c>
      <c r="U102" s="2">
        <v>1146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11464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415</v>
      </c>
      <c r="AP102" s="2">
        <v>325</v>
      </c>
      <c r="AQ102" s="2">
        <v>0</v>
      </c>
      <c r="AR102" s="2">
        <v>0</v>
      </c>
      <c r="AS102" s="2">
        <v>0</v>
      </c>
      <c r="AT102" s="2">
        <v>0</v>
      </c>
      <c r="AU102" s="2">
        <v>86734</v>
      </c>
      <c r="AV102" s="2">
        <v>52004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61</v>
      </c>
      <c r="H103" s="2">
        <v>4</v>
      </c>
      <c r="I103" s="2">
        <v>0</v>
      </c>
      <c r="J103" s="2">
        <v>0</v>
      </c>
      <c r="K103" s="2">
        <v>554</v>
      </c>
      <c r="L103" s="2">
        <v>127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2386</v>
      </c>
      <c r="S103" s="2">
        <v>3376</v>
      </c>
      <c r="T103" s="2">
        <v>0</v>
      </c>
      <c r="U103" s="2">
        <v>205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2083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15635</v>
      </c>
      <c r="AV103" s="2">
        <v>9429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125</v>
      </c>
      <c r="H104" s="2">
        <v>0</v>
      </c>
      <c r="I104" s="2">
        <v>0</v>
      </c>
      <c r="J104" s="2">
        <v>0</v>
      </c>
      <c r="K104" s="2">
        <v>280</v>
      </c>
      <c r="L104" s="2">
        <v>64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4391</v>
      </c>
      <c r="S104" s="2">
        <v>303</v>
      </c>
      <c r="T104" s="2">
        <v>0</v>
      </c>
      <c r="U104" s="2">
        <v>379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3815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28754</v>
      </c>
      <c r="AV104" s="2">
        <v>17290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911</v>
      </c>
      <c r="L105" s="2">
        <v>209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164</v>
      </c>
      <c r="S105" s="2">
        <v>2959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158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1094</v>
      </c>
      <c r="AV105" s="2">
        <v>700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224</v>
      </c>
      <c r="L106" s="2">
        <v>51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659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181</v>
      </c>
      <c r="AV106" s="2">
        <v>120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261</v>
      </c>
      <c r="H107" s="2">
        <v>0</v>
      </c>
      <c r="I107" s="2">
        <v>0</v>
      </c>
      <c r="J107" s="2">
        <v>0</v>
      </c>
      <c r="K107" s="2">
        <v>18</v>
      </c>
      <c r="L107" s="2">
        <v>52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10214</v>
      </c>
      <c r="S107" s="2">
        <v>175</v>
      </c>
      <c r="T107" s="2">
        <v>0</v>
      </c>
      <c r="U107" s="2">
        <v>882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8854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258</v>
      </c>
      <c r="AP107" s="2">
        <v>202</v>
      </c>
      <c r="AQ107" s="2">
        <v>0</v>
      </c>
      <c r="AR107" s="2">
        <v>0</v>
      </c>
      <c r="AS107" s="2">
        <v>0</v>
      </c>
      <c r="AT107" s="2">
        <v>0</v>
      </c>
      <c r="AU107" s="2">
        <v>66851</v>
      </c>
      <c r="AV107" s="2">
        <v>40143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16</v>
      </c>
      <c r="I108" s="2">
        <v>0</v>
      </c>
      <c r="J108" s="2">
        <v>0</v>
      </c>
      <c r="K108" s="2">
        <v>2549</v>
      </c>
      <c r="L108" s="2">
        <v>584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1867</v>
      </c>
      <c r="S108" s="2">
        <v>1651</v>
      </c>
      <c r="T108" s="2">
        <v>0</v>
      </c>
      <c r="U108" s="2">
        <v>263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2389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16670</v>
      </c>
      <c r="AV108" s="2">
        <v>10713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</v>
      </c>
      <c r="I109" s="2">
        <v>0</v>
      </c>
      <c r="J109" s="2">
        <v>0</v>
      </c>
      <c r="K109" s="2">
        <v>1723</v>
      </c>
      <c r="L109" s="2">
        <v>395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4869</v>
      </c>
      <c r="S109" s="2">
        <v>6990</v>
      </c>
      <c r="T109" s="2">
        <v>0</v>
      </c>
      <c r="U109" s="2">
        <v>420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4231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67</v>
      </c>
      <c r="AP109" s="2">
        <v>53</v>
      </c>
      <c r="AQ109" s="2">
        <v>0</v>
      </c>
      <c r="AR109" s="2">
        <v>0</v>
      </c>
      <c r="AS109" s="2">
        <v>0</v>
      </c>
      <c r="AT109" s="2">
        <v>0</v>
      </c>
      <c r="AU109" s="2">
        <v>31884</v>
      </c>
      <c r="AV109" s="2">
        <v>19173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1102</v>
      </c>
      <c r="L110" s="2">
        <v>252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20664</v>
      </c>
      <c r="S110" s="2">
        <v>5554</v>
      </c>
      <c r="T110" s="2">
        <v>0</v>
      </c>
      <c r="U110" s="2">
        <v>1783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17925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383</v>
      </c>
      <c r="AP110" s="2">
        <v>300</v>
      </c>
      <c r="AQ110" s="2">
        <v>0</v>
      </c>
      <c r="AR110" s="2">
        <v>0</v>
      </c>
      <c r="AS110" s="2">
        <v>0</v>
      </c>
      <c r="AT110" s="2">
        <v>0</v>
      </c>
      <c r="AU110" s="2">
        <v>135264</v>
      </c>
      <c r="AV110" s="2">
        <v>81258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21</v>
      </c>
      <c r="H111" s="2">
        <v>1</v>
      </c>
      <c r="I111" s="2">
        <v>0</v>
      </c>
      <c r="J111" s="2">
        <v>0</v>
      </c>
      <c r="K111" s="2">
        <v>130</v>
      </c>
      <c r="L111" s="2">
        <v>30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468</v>
      </c>
      <c r="S111" s="2">
        <v>165</v>
      </c>
      <c r="T111" s="2">
        <v>0</v>
      </c>
      <c r="U111" s="2">
        <v>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842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4494</v>
      </c>
      <c r="AV111" s="2">
        <v>3552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41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52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196</v>
      </c>
      <c r="AV112" s="2">
        <v>155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71</v>
      </c>
      <c r="H113" s="2">
        <v>4</v>
      </c>
      <c r="I113" s="2">
        <v>0</v>
      </c>
      <c r="J113" s="2">
        <v>0</v>
      </c>
      <c r="K113" s="2">
        <v>677</v>
      </c>
      <c r="L113" s="2">
        <v>155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2640</v>
      </c>
      <c r="S113" s="2">
        <v>1361</v>
      </c>
      <c r="T113" s="2">
        <v>0</v>
      </c>
      <c r="U113" s="2">
        <v>214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2567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17655</v>
      </c>
      <c r="AV113" s="2">
        <v>11370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11</v>
      </c>
      <c r="L114" s="2">
        <v>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33</v>
      </c>
      <c r="S114" s="2">
        <v>14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481</v>
      </c>
      <c r="AV114" s="2">
        <v>254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</v>
      </c>
      <c r="H115" s="2">
        <v>1</v>
      </c>
      <c r="I115" s="2">
        <v>0</v>
      </c>
      <c r="J115" s="2">
        <v>0</v>
      </c>
      <c r="K115" s="2">
        <v>298</v>
      </c>
      <c r="L115" s="2">
        <v>68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417</v>
      </c>
      <c r="S115" s="2">
        <v>305</v>
      </c>
      <c r="T115" s="2">
        <v>0</v>
      </c>
      <c r="U115" s="2">
        <v>30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664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3891</v>
      </c>
      <c r="AV115" s="2">
        <v>2723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</v>
      </c>
      <c r="H116" s="2">
        <v>1</v>
      </c>
      <c r="I116" s="2">
        <v>0</v>
      </c>
      <c r="J116" s="2">
        <v>0</v>
      </c>
      <c r="K116" s="2">
        <v>120</v>
      </c>
      <c r="L116" s="2">
        <v>27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415</v>
      </c>
      <c r="S116" s="2">
        <v>450</v>
      </c>
      <c r="T116" s="2">
        <v>0</v>
      </c>
      <c r="U116" s="2">
        <v>45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2334</v>
      </c>
      <c r="AV116" s="2">
        <v>1763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</v>
      </c>
      <c r="H117" s="2">
        <v>1</v>
      </c>
      <c r="I117" s="2">
        <v>0</v>
      </c>
      <c r="J117" s="2">
        <v>0</v>
      </c>
      <c r="K117" s="2">
        <v>107</v>
      </c>
      <c r="L117" s="2">
        <v>25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248</v>
      </c>
      <c r="S117" s="2">
        <v>136</v>
      </c>
      <c r="T117" s="2">
        <v>0</v>
      </c>
      <c r="U117" s="2">
        <v>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2379</v>
      </c>
      <c r="AV117" s="2">
        <v>1881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26</v>
      </c>
      <c r="H118" s="2">
        <v>4</v>
      </c>
      <c r="I118" s="2">
        <v>0</v>
      </c>
      <c r="J118" s="2">
        <v>0</v>
      </c>
      <c r="K118" s="2">
        <v>1200</v>
      </c>
      <c r="L118" s="2">
        <v>275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676</v>
      </c>
      <c r="S118" s="2">
        <v>1739</v>
      </c>
      <c r="T118" s="2">
        <v>0</v>
      </c>
      <c r="U118" s="2">
        <v>90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951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6149</v>
      </c>
      <c r="AV118" s="2">
        <v>4186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929</v>
      </c>
      <c r="L119" s="2">
        <v>213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216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</v>
      </c>
      <c r="AV119" s="2">
        <v>12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1257</v>
      </c>
      <c r="L120" s="2">
        <v>288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</v>
      </c>
      <c r="S120" s="2">
        <v>161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</v>
      </c>
      <c r="AV120" s="2">
        <v>22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2140876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32680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522991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50119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28374</v>
      </c>
      <c r="L124" s="2">
        <v>6498</v>
      </c>
      <c r="M124" s="2">
        <v>0</v>
      </c>
      <c r="N124" s="2">
        <v>13246</v>
      </c>
      <c r="O124" s="2">
        <v>0</v>
      </c>
      <c r="P124" s="2">
        <v>0</v>
      </c>
      <c r="Q124" s="2">
        <v>0</v>
      </c>
      <c r="R124" s="2">
        <v>1033217</v>
      </c>
      <c r="S124" s="2">
        <v>0</v>
      </c>
      <c r="T124" s="2">
        <v>0</v>
      </c>
      <c r="U124" s="2">
        <v>2513</v>
      </c>
      <c r="V124" s="2">
        <v>0</v>
      </c>
      <c r="W124" s="2">
        <v>0</v>
      </c>
      <c r="X124" s="2">
        <v>6925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2879</v>
      </c>
      <c r="AD125" s="2">
        <v>2263</v>
      </c>
      <c r="AE125" s="2">
        <v>5325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54871</v>
      </c>
      <c r="AO125" s="2">
        <v>843</v>
      </c>
      <c r="AP125" s="2">
        <v>2554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1893018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1472</v>
      </c>
      <c r="I126" s="2">
        <v>0</v>
      </c>
      <c r="J126" s="2">
        <v>0</v>
      </c>
      <c r="K126" s="2">
        <v>1653580</v>
      </c>
      <c r="L126" s="2">
        <v>362144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122772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561</v>
      </c>
      <c r="K5" s="2">
        <v>5105</v>
      </c>
      <c r="L5" s="2">
        <v>229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2958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152</v>
      </c>
      <c r="L6" s="2">
        <v>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80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25</v>
      </c>
      <c r="K7" s="2">
        <v>269</v>
      </c>
      <c r="L7" s="2">
        <v>12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127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96</v>
      </c>
      <c r="K9" s="2">
        <v>216</v>
      </c>
      <c r="L9" s="2">
        <v>10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68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70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99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69</v>
      </c>
      <c r="K11" s="2">
        <v>814</v>
      </c>
      <c r="L11" s="2">
        <v>37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162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5</v>
      </c>
      <c r="K12" s="2">
        <v>312</v>
      </c>
      <c r="L12" s="2">
        <v>14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34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1177</v>
      </c>
      <c r="L13" s="2">
        <v>53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356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24</v>
      </c>
      <c r="K14" s="2">
        <v>901</v>
      </c>
      <c r="L14" s="2">
        <v>40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144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69</v>
      </c>
      <c r="K15" s="2">
        <v>1715</v>
      </c>
      <c r="L15" s="2">
        <v>77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781</v>
      </c>
      <c r="L16" s="2">
        <v>35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259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86</v>
      </c>
      <c r="L17" s="2">
        <v>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856</v>
      </c>
      <c r="L18" s="2">
        <v>38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199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16</v>
      </c>
      <c r="K19" s="2">
        <v>1028</v>
      </c>
      <c r="L19" s="2">
        <v>46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257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239</v>
      </c>
      <c r="L20" s="2">
        <v>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95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41</v>
      </c>
      <c r="K21" s="2">
        <v>855</v>
      </c>
      <c r="L21" s="2">
        <v>38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245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6</v>
      </c>
      <c r="K22" s="2">
        <v>885</v>
      </c>
      <c r="L22" s="2">
        <v>40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125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13</v>
      </c>
      <c r="K23" s="2">
        <v>2414</v>
      </c>
      <c r="L23" s="2">
        <v>108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303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4</v>
      </c>
      <c r="K24" s="2">
        <v>38</v>
      </c>
      <c r="L24" s="2">
        <v>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344</v>
      </c>
      <c r="L25" s="2">
        <v>15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54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1385</v>
      </c>
      <c r="L26" s="2">
        <v>62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187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4</v>
      </c>
      <c r="K27" s="2">
        <v>920</v>
      </c>
      <c r="L27" s="2">
        <v>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141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24</v>
      </c>
      <c r="K28" s="2">
        <v>1774</v>
      </c>
      <c r="L28" s="2">
        <v>80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228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7</v>
      </c>
      <c r="K29" s="2">
        <v>235</v>
      </c>
      <c r="L29" s="2">
        <v>11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393</v>
      </c>
      <c r="K30" s="2">
        <v>1001</v>
      </c>
      <c r="L30" s="2">
        <v>45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346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15</v>
      </c>
      <c r="K31" s="2">
        <v>498</v>
      </c>
      <c r="L31" s="2">
        <v>22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84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43</v>
      </c>
      <c r="K32" s="2">
        <v>2677</v>
      </c>
      <c r="L32" s="2">
        <v>120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516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20</v>
      </c>
      <c r="K33" s="2">
        <v>578</v>
      </c>
      <c r="L33" s="2">
        <v>26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57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675</v>
      </c>
      <c r="L34" s="2">
        <v>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53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204</v>
      </c>
      <c r="L35" s="2">
        <v>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15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44</v>
      </c>
      <c r="L36" s="2">
        <v>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409</v>
      </c>
      <c r="L37" s="2">
        <v>18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18</v>
      </c>
      <c r="K38" s="2">
        <v>787</v>
      </c>
      <c r="L38" s="2">
        <v>35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77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68</v>
      </c>
      <c r="K39" s="2">
        <v>2743</v>
      </c>
      <c r="L39" s="2">
        <v>123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392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331</v>
      </c>
      <c r="L40" s="2">
        <v>15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90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7</v>
      </c>
      <c r="K41" s="2">
        <v>159</v>
      </c>
      <c r="L41" s="2">
        <v>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17</v>
      </c>
      <c r="K42" s="2">
        <v>967</v>
      </c>
      <c r="L42" s="2">
        <v>43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150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353</v>
      </c>
      <c r="L43" s="2">
        <v>16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444</v>
      </c>
      <c r="L44" s="2">
        <v>20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119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125</v>
      </c>
      <c r="K45" s="2">
        <v>2126</v>
      </c>
      <c r="L45" s="2">
        <v>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323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558</v>
      </c>
      <c r="L46" s="2">
        <v>25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201</v>
      </c>
      <c r="L47" s="2">
        <v>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72</v>
      </c>
      <c r="L48" s="2">
        <v>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64</v>
      </c>
      <c r="L49" s="2">
        <v>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145</v>
      </c>
      <c r="S50" s="2">
        <v>338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819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92</v>
      </c>
      <c r="AS50" s="2">
        <v>0</v>
      </c>
      <c r="AT50" s="2">
        <v>0</v>
      </c>
      <c r="AU50" s="2">
        <v>1263</v>
      </c>
      <c r="AV50" s="2">
        <v>4386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400</v>
      </c>
      <c r="L51" s="2">
        <v>18</v>
      </c>
      <c r="M51" s="2">
        <v>0</v>
      </c>
      <c r="N51" s="2">
        <v>13</v>
      </c>
      <c r="O51" s="2">
        <v>0</v>
      </c>
      <c r="P51" s="2">
        <v>0</v>
      </c>
      <c r="Q51" s="2">
        <v>0</v>
      </c>
      <c r="R51" s="2">
        <v>10</v>
      </c>
      <c r="S51" s="2">
        <v>2535</v>
      </c>
      <c r="T51" s="2">
        <v>0</v>
      </c>
      <c r="U51" s="2">
        <v>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9</v>
      </c>
      <c r="AS51" s="2">
        <v>0</v>
      </c>
      <c r="AT51" s="2">
        <v>0</v>
      </c>
      <c r="AU51" s="2">
        <v>587</v>
      </c>
      <c r="AV51" s="2">
        <v>80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3876</v>
      </c>
      <c r="L52" s="2">
        <v>174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656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57</v>
      </c>
      <c r="K53" s="2">
        <v>2505</v>
      </c>
      <c r="L53" s="2">
        <v>112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428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5192</v>
      </c>
      <c r="L54" s="2">
        <v>233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878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13339</v>
      </c>
      <c r="L56" s="2">
        <v>599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3098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</v>
      </c>
      <c r="H57" s="2">
        <v>4</v>
      </c>
      <c r="I57" s="2">
        <v>0</v>
      </c>
      <c r="J57" s="2">
        <v>0</v>
      </c>
      <c r="K57" s="2">
        <v>3191</v>
      </c>
      <c r="L57" s="2">
        <v>143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122</v>
      </c>
      <c r="S57" s="2">
        <v>1134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449</v>
      </c>
      <c r="AV57" s="2">
        <v>598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38431</v>
      </c>
      <c r="L58" s="2">
        <v>1725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8150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9547</v>
      </c>
      <c r="L59" s="2">
        <v>428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27</v>
      </c>
      <c r="S59" s="2">
        <v>1699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905</v>
      </c>
      <c r="AV59" s="2">
        <v>367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431</v>
      </c>
      <c r="L60" s="2">
        <v>19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20471</v>
      </c>
      <c r="S60" s="2">
        <v>2367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7814</v>
      </c>
      <c r="AV60" s="2">
        <v>440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69</v>
      </c>
      <c r="I61" s="2">
        <v>0</v>
      </c>
      <c r="J61" s="2">
        <v>0</v>
      </c>
      <c r="K61" s="2">
        <v>7525</v>
      </c>
      <c r="L61" s="2">
        <v>338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66373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7600</v>
      </c>
      <c r="AV61" s="2">
        <v>728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1932</v>
      </c>
      <c r="L62" s="2">
        <v>87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1427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407</v>
      </c>
      <c r="L63" s="2">
        <v>18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10650</v>
      </c>
      <c r="S63" s="2">
        <v>83</v>
      </c>
      <c r="T63" s="2">
        <v>0</v>
      </c>
      <c r="U63" s="2">
        <v>5921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392</v>
      </c>
      <c r="AV63" s="2">
        <v>81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310</v>
      </c>
      <c r="L64" s="2">
        <v>14</v>
      </c>
      <c r="M64" s="2">
        <v>0</v>
      </c>
      <c r="N64" s="2">
        <v>0</v>
      </c>
      <c r="O64" s="2">
        <v>198</v>
      </c>
      <c r="P64" s="2">
        <v>20745</v>
      </c>
      <c r="Q64" s="2">
        <v>0</v>
      </c>
      <c r="R64" s="2">
        <v>0</v>
      </c>
      <c r="S64" s="2">
        <v>85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260</v>
      </c>
      <c r="AV64" s="2">
        <v>95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16</v>
      </c>
      <c r="H65" s="2">
        <v>2</v>
      </c>
      <c r="I65" s="2">
        <v>0</v>
      </c>
      <c r="J65" s="2">
        <v>48</v>
      </c>
      <c r="K65" s="2">
        <v>4616</v>
      </c>
      <c r="L65" s="2">
        <v>207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1107</v>
      </c>
      <c r="S65" s="2">
        <v>7318</v>
      </c>
      <c r="T65" s="2">
        <v>0</v>
      </c>
      <c r="U65" s="2">
        <v>20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375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28259</v>
      </c>
      <c r="AV65" s="2">
        <v>2093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2363</v>
      </c>
      <c r="L66" s="2">
        <v>106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42</v>
      </c>
      <c r="S66" s="2">
        <v>4507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705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578</v>
      </c>
      <c r="AV66" s="2">
        <v>3939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450</v>
      </c>
      <c r="L67" s="2">
        <v>20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78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1561</v>
      </c>
      <c r="L68" s="2">
        <v>70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245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1597</v>
      </c>
      <c r="L69" s="2">
        <v>72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</v>
      </c>
      <c r="S69" s="2">
        <v>332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501</v>
      </c>
      <c r="AV69" s="2">
        <v>335</v>
      </c>
      <c r="AW69" s="2">
        <v>8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129</v>
      </c>
      <c r="L70" s="2">
        <v>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547</v>
      </c>
      <c r="L71" s="2">
        <v>25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453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648</v>
      </c>
      <c r="L72" s="2">
        <v>29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607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4688</v>
      </c>
      <c r="L73" s="2">
        <v>210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2981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2084</v>
      </c>
      <c r="L74" s="2">
        <v>94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698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230</v>
      </c>
      <c r="L75" s="2">
        <v>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248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6</v>
      </c>
      <c r="I76" s="2">
        <v>0</v>
      </c>
      <c r="J76" s="2">
        <v>0</v>
      </c>
      <c r="K76" s="2">
        <v>1674</v>
      </c>
      <c r="L76" s="2">
        <v>75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1816</v>
      </c>
      <c r="S76" s="2">
        <v>444</v>
      </c>
      <c r="T76" s="2">
        <v>0</v>
      </c>
      <c r="U76" s="2">
        <v>487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2368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20819</v>
      </c>
      <c r="AV76" s="2">
        <v>13849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2</v>
      </c>
      <c r="H77" s="2">
        <v>5</v>
      </c>
      <c r="I77" s="2">
        <v>0</v>
      </c>
      <c r="J77" s="2">
        <v>0</v>
      </c>
      <c r="K77" s="2">
        <v>1924</v>
      </c>
      <c r="L77" s="2">
        <v>86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342</v>
      </c>
      <c r="S77" s="2">
        <v>832</v>
      </c>
      <c r="T77" s="2">
        <v>0</v>
      </c>
      <c r="U77" s="2">
        <v>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507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4024</v>
      </c>
      <c r="AV77" s="2">
        <v>2911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648</v>
      </c>
      <c r="L78" s="2">
        <v>29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791</v>
      </c>
      <c r="S78" s="2">
        <v>69</v>
      </c>
      <c r="T78" s="2">
        <v>0</v>
      </c>
      <c r="U78" s="2">
        <v>215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1007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9032</v>
      </c>
      <c r="AV78" s="2">
        <v>5911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485</v>
      </c>
      <c r="L79" s="2">
        <v>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</v>
      </c>
      <c r="S79" s="2">
        <v>128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321</v>
      </c>
      <c r="AV79" s="2">
        <v>276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980</v>
      </c>
      <c r="L80" s="2">
        <v>44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</v>
      </c>
      <c r="S80" s="2">
        <v>159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113</v>
      </c>
      <c r="AV80" s="2">
        <v>91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</v>
      </c>
      <c r="H81" s="2">
        <v>10</v>
      </c>
      <c r="I81" s="2">
        <v>0</v>
      </c>
      <c r="J81" s="2">
        <v>0</v>
      </c>
      <c r="K81" s="2">
        <v>1560</v>
      </c>
      <c r="L81" s="2">
        <v>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699</v>
      </c>
      <c r="S81" s="2">
        <v>2228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13032</v>
      </c>
      <c r="AV81" s="2">
        <v>836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15</v>
      </c>
      <c r="H82" s="2">
        <v>26</v>
      </c>
      <c r="I82" s="2">
        <v>0</v>
      </c>
      <c r="J82" s="2">
        <v>0</v>
      </c>
      <c r="K82" s="2">
        <v>2376</v>
      </c>
      <c r="L82" s="2">
        <v>107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968</v>
      </c>
      <c r="S82" s="2">
        <v>4105</v>
      </c>
      <c r="T82" s="2">
        <v>0</v>
      </c>
      <c r="U82" s="2">
        <v>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1299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17437</v>
      </c>
      <c r="AV82" s="2">
        <v>7631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710</v>
      </c>
      <c r="L83" s="2">
        <v>32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289</v>
      </c>
      <c r="S83" s="2">
        <v>1227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388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5208</v>
      </c>
      <c r="AV83" s="2">
        <v>2279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814</v>
      </c>
      <c r="L84" s="2">
        <v>37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</v>
      </c>
      <c r="S84" s="2">
        <v>136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306</v>
      </c>
      <c r="AV84" s="2">
        <v>197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1766</v>
      </c>
      <c r="L85" s="2">
        <v>79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</v>
      </c>
      <c r="S85" s="2">
        <v>288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203</v>
      </c>
      <c r="AV85" s="2">
        <v>130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1</v>
      </c>
      <c r="H86" s="2">
        <v>1</v>
      </c>
      <c r="I86" s="2">
        <v>0</v>
      </c>
      <c r="J86" s="2">
        <v>0</v>
      </c>
      <c r="K86" s="2">
        <v>1039</v>
      </c>
      <c r="L86" s="2">
        <v>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</v>
      </c>
      <c r="S86" s="2">
        <v>314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188</v>
      </c>
      <c r="AV86" s="2">
        <v>175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2</v>
      </c>
      <c r="I87" s="2">
        <v>0</v>
      </c>
      <c r="J87" s="2">
        <v>0</v>
      </c>
      <c r="K87" s="2">
        <v>3873</v>
      </c>
      <c r="L87" s="2">
        <v>174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</v>
      </c>
      <c r="S87" s="2">
        <v>724</v>
      </c>
      <c r="T87" s="2">
        <v>0</v>
      </c>
      <c r="U87" s="2">
        <v>12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2061</v>
      </c>
      <c r="AV87" s="2">
        <v>1160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88</v>
      </c>
      <c r="L88" s="2">
        <v>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</v>
      </c>
      <c r="S88" s="2">
        <v>39</v>
      </c>
      <c r="T88" s="2">
        <v>0</v>
      </c>
      <c r="U88" s="2">
        <v>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285</v>
      </c>
      <c r="AV88" s="2">
        <v>246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255</v>
      </c>
      <c r="L89" s="2">
        <v>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1272</v>
      </c>
      <c r="S89" s="2">
        <v>192</v>
      </c>
      <c r="T89" s="2">
        <v>0</v>
      </c>
      <c r="U89" s="2">
        <v>97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1158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10137</v>
      </c>
      <c r="AV89" s="2">
        <v>6503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1836</v>
      </c>
      <c r="L90" s="2">
        <v>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177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43</v>
      </c>
      <c r="AV90" s="2">
        <v>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600</v>
      </c>
      <c r="L91" s="2">
        <v>27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</v>
      </c>
      <c r="S91" s="2">
        <v>181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777</v>
      </c>
      <c r="AV91" s="2">
        <v>298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859</v>
      </c>
      <c r="L92" s="2">
        <v>39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405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1027</v>
      </c>
      <c r="L93" s="2">
        <v>46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</v>
      </c>
      <c r="S93" s="2">
        <v>335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541</v>
      </c>
      <c r="AV93" s="2">
        <v>141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392</v>
      </c>
      <c r="L94" s="2">
        <v>18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</v>
      </c>
      <c r="S94" s="2">
        <v>121</v>
      </c>
      <c r="T94" s="2">
        <v>0</v>
      </c>
      <c r="U94" s="2">
        <v>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122</v>
      </c>
      <c r="AV94" s="2">
        <v>552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278</v>
      </c>
      <c r="L95" s="2">
        <v>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73</v>
      </c>
      <c r="S95" s="2">
        <v>451</v>
      </c>
      <c r="T95" s="2">
        <v>0</v>
      </c>
      <c r="U95" s="2">
        <v>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894</v>
      </c>
      <c r="AV95" s="2">
        <v>736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242</v>
      </c>
      <c r="L96" s="2">
        <v>11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73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44</v>
      </c>
      <c r="AV96" s="2">
        <v>41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1987</v>
      </c>
      <c r="L97" s="2">
        <v>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2039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</v>
      </c>
      <c r="AV97" s="2">
        <v>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404</v>
      </c>
      <c r="L98" s="2">
        <v>18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</v>
      </c>
      <c r="S98" s="2">
        <v>122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229</v>
      </c>
      <c r="AV98" s="2">
        <v>213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114</v>
      </c>
      <c r="H99" s="2">
        <v>7</v>
      </c>
      <c r="I99" s="2">
        <v>0</v>
      </c>
      <c r="J99" s="2">
        <v>0</v>
      </c>
      <c r="K99" s="2">
        <v>5152</v>
      </c>
      <c r="L99" s="2">
        <v>231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4070</v>
      </c>
      <c r="S99" s="2">
        <v>15425</v>
      </c>
      <c r="T99" s="2">
        <v>0</v>
      </c>
      <c r="U99" s="2">
        <v>311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3696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32421</v>
      </c>
      <c r="AV99" s="2">
        <v>20769</v>
      </c>
      <c r="AW99" s="2">
        <v>1676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63</v>
      </c>
      <c r="H100" s="2">
        <v>0</v>
      </c>
      <c r="I100" s="2">
        <v>0</v>
      </c>
      <c r="J100" s="2">
        <v>5</v>
      </c>
      <c r="K100" s="2">
        <v>5844</v>
      </c>
      <c r="L100" s="2">
        <v>269</v>
      </c>
      <c r="M100" s="2">
        <v>0</v>
      </c>
      <c r="N100" s="2">
        <v>652</v>
      </c>
      <c r="O100" s="2">
        <v>60</v>
      </c>
      <c r="P100" s="2">
        <v>12198</v>
      </c>
      <c r="Q100" s="2">
        <v>0</v>
      </c>
      <c r="R100" s="2">
        <v>8118</v>
      </c>
      <c r="S100" s="2">
        <v>13818</v>
      </c>
      <c r="T100" s="2">
        <v>0</v>
      </c>
      <c r="U100" s="2">
        <v>150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2503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98</v>
      </c>
      <c r="AP100" s="2">
        <v>85</v>
      </c>
      <c r="AQ100" s="2">
        <v>0</v>
      </c>
      <c r="AR100" s="2">
        <v>0</v>
      </c>
      <c r="AS100" s="2">
        <v>0</v>
      </c>
      <c r="AT100" s="2">
        <v>0</v>
      </c>
      <c r="AU100" s="2">
        <v>16926</v>
      </c>
      <c r="AV100" s="2">
        <v>13626</v>
      </c>
      <c r="AW100" s="2">
        <v>434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</v>
      </c>
      <c r="H101" s="2">
        <v>2</v>
      </c>
      <c r="I101" s="2">
        <v>0</v>
      </c>
      <c r="J101" s="2">
        <v>0</v>
      </c>
      <c r="K101" s="2">
        <v>171</v>
      </c>
      <c r="L101" s="2">
        <v>8</v>
      </c>
      <c r="M101" s="2">
        <v>0</v>
      </c>
      <c r="N101" s="2">
        <v>0</v>
      </c>
      <c r="O101" s="2">
        <v>2</v>
      </c>
      <c r="P101" s="2">
        <v>341</v>
      </c>
      <c r="Q101" s="2">
        <v>0</v>
      </c>
      <c r="R101" s="2">
        <v>139</v>
      </c>
      <c r="S101" s="2">
        <v>397</v>
      </c>
      <c r="T101" s="2">
        <v>0</v>
      </c>
      <c r="U101" s="2">
        <v>33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7</v>
      </c>
      <c r="AQ101" s="2">
        <v>0</v>
      </c>
      <c r="AR101" s="2">
        <v>0</v>
      </c>
      <c r="AS101" s="2">
        <v>0</v>
      </c>
      <c r="AT101" s="2">
        <v>0</v>
      </c>
      <c r="AU101" s="2">
        <v>1518</v>
      </c>
      <c r="AV101" s="2">
        <v>1251</v>
      </c>
      <c r="AW101" s="2">
        <v>38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311</v>
      </c>
      <c r="H102" s="2">
        <v>0</v>
      </c>
      <c r="I102" s="2">
        <v>0</v>
      </c>
      <c r="J102" s="2">
        <v>0</v>
      </c>
      <c r="K102" s="2">
        <v>99</v>
      </c>
      <c r="L102" s="2">
        <v>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11098</v>
      </c>
      <c r="S102" s="2">
        <v>621</v>
      </c>
      <c r="T102" s="2">
        <v>0</v>
      </c>
      <c r="U102" s="2">
        <v>850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10046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438</v>
      </c>
      <c r="AP102" s="2">
        <v>381</v>
      </c>
      <c r="AQ102" s="2">
        <v>0</v>
      </c>
      <c r="AR102" s="2">
        <v>0</v>
      </c>
      <c r="AS102" s="2">
        <v>0</v>
      </c>
      <c r="AT102" s="2">
        <v>0</v>
      </c>
      <c r="AU102" s="2">
        <v>88347</v>
      </c>
      <c r="AV102" s="2">
        <v>56478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57</v>
      </c>
      <c r="H103" s="2">
        <v>4</v>
      </c>
      <c r="I103" s="2">
        <v>0</v>
      </c>
      <c r="J103" s="2">
        <v>0</v>
      </c>
      <c r="K103" s="2">
        <v>756</v>
      </c>
      <c r="L103" s="2">
        <v>34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2026</v>
      </c>
      <c r="S103" s="2">
        <v>3691</v>
      </c>
      <c r="T103" s="2">
        <v>0</v>
      </c>
      <c r="U103" s="2">
        <v>154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1852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16155</v>
      </c>
      <c r="AV103" s="2">
        <v>10395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111</v>
      </c>
      <c r="H104" s="2">
        <v>0</v>
      </c>
      <c r="I104" s="2">
        <v>0</v>
      </c>
      <c r="J104" s="2">
        <v>0</v>
      </c>
      <c r="K104" s="2">
        <v>445</v>
      </c>
      <c r="L104" s="2">
        <v>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3651</v>
      </c>
      <c r="S104" s="2">
        <v>337</v>
      </c>
      <c r="T104" s="2">
        <v>0</v>
      </c>
      <c r="U104" s="2">
        <v>279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3322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29094</v>
      </c>
      <c r="AV104" s="2">
        <v>18659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</v>
      </c>
      <c r="I105" s="2">
        <v>0</v>
      </c>
      <c r="J105" s="2">
        <v>0</v>
      </c>
      <c r="K105" s="2">
        <v>1434</v>
      </c>
      <c r="L105" s="2">
        <v>64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157</v>
      </c>
      <c r="S105" s="2">
        <v>3132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159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1281</v>
      </c>
      <c r="AV105" s="2">
        <v>881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353</v>
      </c>
      <c r="L106" s="2">
        <v>16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698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182</v>
      </c>
      <c r="AV106" s="2">
        <v>128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233</v>
      </c>
      <c r="H107" s="2">
        <v>0</v>
      </c>
      <c r="I107" s="2">
        <v>0</v>
      </c>
      <c r="J107" s="2">
        <v>0</v>
      </c>
      <c r="K107" s="2">
        <v>23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8323</v>
      </c>
      <c r="S107" s="2">
        <v>182</v>
      </c>
      <c r="T107" s="2">
        <v>0</v>
      </c>
      <c r="U107" s="2">
        <v>637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7553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272</v>
      </c>
      <c r="AP107" s="2">
        <v>237</v>
      </c>
      <c r="AQ107" s="2">
        <v>0</v>
      </c>
      <c r="AR107" s="2">
        <v>0</v>
      </c>
      <c r="AS107" s="2">
        <v>0</v>
      </c>
      <c r="AT107" s="2">
        <v>0</v>
      </c>
      <c r="AU107" s="2">
        <v>66282</v>
      </c>
      <c r="AV107" s="2">
        <v>42444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18</v>
      </c>
      <c r="I108" s="2">
        <v>0</v>
      </c>
      <c r="J108" s="2">
        <v>0</v>
      </c>
      <c r="K108" s="2">
        <v>3453</v>
      </c>
      <c r="L108" s="2">
        <v>155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1352</v>
      </c>
      <c r="S108" s="2">
        <v>1628</v>
      </c>
      <c r="T108" s="2">
        <v>0</v>
      </c>
      <c r="U108" s="2">
        <v>357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15593</v>
      </c>
      <c r="AV108" s="2">
        <v>10593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2205</v>
      </c>
      <c r="L109" s="2">
        <v>99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3893</v>
      </c>
      <c r="S109" s="2">
        <v>6402</v>
      </c>
      <c r="T109" s="2">
        <v>0</v>
      </c>
      <c r="U109" s="2">
        <v>297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3541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71</v>
      </c>
      <c r="AP109" s="2">
        <v>62</v>
      </c>
      <c r="AQ109" s="2">
        <v>0</v>
      </c>
      <c r="AR109" s="2">
        <v>0</v>
      </c>
      <c r="AS109" s="2">
        <v>0</v>
      </c>
      <c r="AT109" s="2">
        <v>0</v>
      </c>
      <c r="AU109" s="2">
        <v>31016</v>
      </c>
      <c r="AV109" s="2">
        <v>19892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1413</v>
      </c>
      <c r="L110" s="2">
        <v>63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16415</v>
      </c>
      <c r="S110" s="2">
        <v>5046</v>
      </c>
      <c r="T110" s="2">
        <v>0</v>
      </c>
      <c r="U110" s="2">
        <v>1255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14908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404</v>
      </c>
      <c r="AP110" s="2">
        <v>351</v>
      </c>
      <c r="AQ110" s="2">
        <v>0</v>
      </c>
      <c r="AR110" s="2">
        <v>0</v>
      </c>
      <c r="AS110" s="2">
        <v>0</v>
      </c>
      <c r="AT110" s="2">
        <v>0</v>
      </c>
      <c r="AU110" s="2">
        <v>130747</v>
      </c>
      <c r="AV110" s="2">
        <v>83765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</v>
      </c>
      <c r="H111" s="2">
        <v>1</v>
      </c>
      <c r="I111" s="2">
        <v>0</v>
      </c>
      <c r="J111" s="2">
        <v>0</v>
      </c>
      <c r="K111" s="2">
        <v>152</v>
      </c>
      <c r="L111" s="2">
        <v>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344</v>
      </c>
      <c r="S111" s="2">
        <v>153</v>
      </c>
      <c r="T111" s="2">
        <v>0</v>
      </c>
      <c r="U111" s="2">
        <v>70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664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4309</v>
      </c>
      <c r="AV111" s="2">
        <v>3687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48</v>
      </c>
      <c r="L112" s="2">
        <v>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</v>
      </c>
      <c r="S112" s="2">
        <v>49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214</v>
      </c>
      <c r="AV112" s="2">
        <v>183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63</v>
      </c>
      <c r="H113" s="2">
        <v>4</v>
      </c>
      <c r="I113" s="2">
        <v>0</v>
      </c>
      <c r="J113" s="2">
        <v>0</v>
      </c>
      <c r="K113" s="2">
        <v>782</v>
      </c>
      <c r="L113" s="2">
        <v>35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2210</v>
      </c>
      <c r="S113" s="2">
        <v>1257</v>
      </c>
      <c r="T113" s="2">
        <v>0</v>
      </c>
      <c r="U113" s="2">
        <v>159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2261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18018</v>
      </c>
      <c r="AV113" s="2">
        <v>12476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13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</v>
      </c>
      <c r="S114" s="2">
        <v>13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492</v>
      </c>
      <c r="AV114" s="2">
        <v>281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</v>
      </c>
      <c r="H115" s="2">
        <v>1</v>
      </c>
      <c r="I115" s="2">
        <v>0</v>
      </c>
      <c r="J115" s="2">
        <v>0</v>
      </c>
      <c r="K115" s="2">
        <v>352</v>
      </c>
      <c r="L115" s="2">
        <v>16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345</v>
      </c>
      <c r="S115" s="2">
        <v>286</v>
      </c>
      <c r="T115" s="2">
        <v>0</v>
      </c>
      <c r="U115" s="2">
        <v>46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4031</v>
      </c>
      <c r="AV115" s="2">
        <v>3053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</v>
      </c>
      <c r="H116" s="2">
        <v>1</v>
      </c>
      <c r="I116" s="2">
        <v>0</v>
      </c>
      <c r="J116" s="2">
        <v>0</v>
      </c>
      <c r="K116" s="2">
        <v>139</v>
      </c>
      <c r="L116" s="2">
        <v>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344</v>
      </c>
      <c r="S116" s="2">
        <v>423</v>
      </c>
      <c r="T116" s="2">
        <v>0</v>
      </c>
      <c r="U116" s="2">
        <v>33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330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2418</v>
      </c>
      <c r="AV116" s="2">
        <v>1977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1</v>
      </c>
      <c r="I117" s="2">
        <v>0</v>
      </c>
      <c r="J117" s="2">
        <v>0</v>
      </c>
      <c r="K117" s="2">
        <v>126</v>
      </c>
      <c r="L117" s="2">
        <v>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187</v>
      </c>
      <c r="S117" s="2">
        <v>126</v>
      </c>
      <c r="T117" s="2">
        <v>0</v>
      </c>
      <c r="U117" s="2">
        <v>38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361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2342</v>
      </c>
      <c r="AV117" s="2">
        <v>2004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</v>
      </c>
      <c r="H118" s="2">
        <v>3</v>
      </c>
      <c r="I118" s="2">
        <v>0</v>
      </c>
      <c r="J118" s="2">
        <v>0</v>
      </c>
      <c r="K118" s="2">
        <v>1407</v>
      </c>
      <c r="L118" s="2">
        <v>63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587</v>
      </c>
      <c r="S118" s="2">
        <v>1390</v>
      </c>
      <c r="T118" s="2">
        <v>0</v>
      </c>
      <c r="U118" s="2">
        <v>146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6905</v>
      </c>
      <c r="AV118" s="2">
        <v>5002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1138</v>
      </c>
      <c r="L119" s="2">
        <v>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259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32</v>
      </c>
      <c r="AV119" s="2">
        <v>13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1541</v>
      </c>
      <c r="L120" s="2">
        <v>69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185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</v>
      </c>
      <c r="AV120" s="2">
        <v>22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2208329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23213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520956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44672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35707</v>
      </c>
      <c r="L124" s="2">
        <v>1603</v>
      </c>
      <c r="M124" s="2">
        <v>0</v>
      </c>
      <c r="N124" s="2">
        <v>10093</v>
      </c>
      <c r="O124" s="2">
        <v>0</v>
      </c>
      <c r="P124" s="2">
        <v>0</v>
      </c>
      <c r="Q124" s="2">
        <v>0</v>
      </c>
      <c r="R124" s="2">
        <v>922531</v>
      </c>
      <c r="S124" s="2">
        <v>0</v>
      </c>
      <c r="T124" s="2">
        <v>0</v>
      </c>
      <c r="U124" s="2">
        <v>1801</v>
      </c>
      <c r="V124" s="2">
        <v>0</v>
      </c>
      <c r="W124" s="2">
        <v>0</v>
      </c>
      <c r="X124" s="2">
        <v>6864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3119</v>
      </c>
      <c r="AD125" s="2">
        <v>1549</v>
      </c>
      <c r="AE125" s="2">
        <v>5340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52957</v>
      </c>
      <c r="AO125" s="2">
        <v>889</v>
      </c>
      <c r="AP125" s="2">
        <v>2989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1968673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1184</v>
      </c>
      <c r="I126" s="2">
        <v>0</v>
      </c>
      <c r="J126" s="2">
        <v>0</v>
      </c>
      <c r="K126" s="2">
        <v>2081531</v>
      </c>
      <c r="L126" s="2">
        <v>89795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125288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426</v>
      </c>
      <c r="K5" s="2">
        <v>5208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3087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180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87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23</v>
      </c>
      <c r="K7" s="2">
        <v>284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131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5</v>
      </c>
      <c r="K9" s="2">
        <v>221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81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100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58</v>
      </c>
      <c r="K11" s="2">
        <v>887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385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1333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366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47</v>
      </c>
      <c r="K14" s="2">
        <v>1019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152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30</v>
      </c>
      <c r="K15" s="2">
        <v>1887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187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895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277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95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944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206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1183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253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269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96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26</v>
      </c>
      <c r="K21" s="2">
        <v>1004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258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</v>
      </c>
      <c r="K22" s="2">
        <v>992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129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</v>
      </c>
      <c r="K23" s="2">
        <v>2716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290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378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1535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194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1110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158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16</v>
      </c>
      <c r="K28" s="2">
        <v>2009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241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283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248</v>
      </c>
      <c r="K30" s="2">
        <v>1141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373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17</v>
      </c>
      <c r="K31" s="2">
        <v>551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82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40</v>
      </c>
      <c r="K32" s="2">
        <v>2961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558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684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59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769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48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241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468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17</v>
      </c>
      <c r="K38" s="2">
        <v>907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84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56</v>
      </c>
      <c r="K39" s="2">
        <v>3113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415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365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115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</v>
      </c>
      <c r="K41" s="2">
        <v>164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19</v>
      </c>
      <c r="K42" s="2">
        <v>1106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155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402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488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123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121</v>
      </c>
      <c r="K45" s="2">
        <v>2373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347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604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221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87</v>
      </c>
      <c r="S50" s="2">
        <v>362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993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136</v>
      </c>
      <c r="AS50" s="2">
        <v>0</v>
      </c>
      <c r="AT50" s="2">
        <v>0</v>
      </c>
      <c r="AU50" s="2">
        <v>1465</v>
      </c>
      <c r="AV50" s="2">
        <v>4528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454</v>
      </c>
      <c r="L51" s="2">
        <v>0</v>
      </c>
      <c r="M51" s="2">
        <v>0</v>
      </c>
      <c r="N51" s="2">
        <v>19</v>
      </c>
      <c r="O51" s="2">
        <v>0</v>
      </c>
      <c r="P51" s="2">
        <v>0</v>
      </c>
      <c r="Q51" s="2">
        <v>0</v>
      </c>
      <c r="R51" s="2">
        <v>9</v>
      </c>
      <c r="S51" s="2">
        <v>2978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11</v>
      </c>
      <c r="AS51" s="2">
        <v>0</v>
      </c>
      <c r="AT51" s="2">
        <v>0</v>
      </c>
      <c r="AU51" s="2">
        <v>727</v>
      </c>
      <c r="AV51" s="2">
        <v>75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4357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727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54</v>
      </c>
      <c r="K53" s="2">
        <v>2816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474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5836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973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17207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3373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</v>
      </c>
      <c r="H57" s="2">
        <v>4</v>
      </c>
      <c r="I57" s="2">
        <v>0</v>
      </c>
      <c r="J57" s="2">
        <v>0</v>
      </c>
      <c r="K57" s="2">
        <v>3730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125</v>
      </c>
      <c r="S57" s="2">
        <v>1248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420</v>
      </c>
      <c r="AV57" s="2">
        <v>615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44201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8465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10713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23</v>
      </c>
      <c r="S59" s="2">
        <v>1835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842</v>
      </c>
      <c r="AV59" s="2">
        <v>399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73</v>
      </c>
      <c r="K60" s="2">
        <v>449</v>
      </c>
      <c r="L60" s="2">
        <v>0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19127</v>
      </c>
      <c r="S60" s="2">
        <v>1050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93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7783</v>
      </c>
      <c r="AV60" s="2">
        <v>427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108</v>
      </c>
      <c r="I61" s="2">
        <v>0</v>
      </c>
      <c r="J61" s="2">
        <v>0</v>
      </c>
      <c r="K61" s="2">
        <v>7938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75594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8050</v>
      </c>
      <c r="AV61" s="2">
        <v>857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2105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1570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439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11687</v>
      </c>
      <c r="S63" s="2">
        <v>94</v>
      </c>
      <c r="T63" s="2">
        <v>0</v>
      </c>
      <c r="U63" s="2">
        <v>4401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439</v>
      </c>
      <c r="AV63" s="2">
        <v>83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325</v>
      </c>
      <c r="L64" s="2">
        <v>0</v>
      </c>
      <c r="M64" s="2">
        <v>0</v>
      </c>
      <c r="N64" s="2">
        <v>1</v>
      </c>
      <c r="O64" s="2">
        <v>97</v>
      </c>
      <c r="P64" s="2">
        <v>19340</v>
      </c>
      <c r="Q64" s="2">
        <v>0</v>
      </c>
      <c r="R64" s="2">
        <v>0</v>
      </c>
      <c r="S64" s="2">
        <v>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313</v>
      </c>
      <c r="AV64" s="2">
        <v>105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25</v>
      </c>
      <c r="H65" s="2">
        <v>3</v>
      </c>
      <c r="I65" s="2">
        <v>0</v>
      </c>
      <c r="J65" s="2">
        <v>219</v>
      </c>
      <c r="K65" s="2">
        <v>5451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1085</v>
      </c>
      <c r="S65" s="2">
        <v>8842</v>
      </c>
      <c r="T65" s="2">
        <v>0</v>
      </c>
      <c r="U65" s="2">
        <v>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496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28227</v>
      </c>
      <c r="AV65" s="2">
        <v>2362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1</v>
      </c>
      <c r="I66" s="2">
        <v>0</v>
      </c>
      <c r="J66" s="2">
        <v>0</v>
      </c>
      <c r="K66" s="2">
        <v>2481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</v>
      </c>
      <c r="S66" s="2">
        <v>5492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841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541</v>
      </c>
      <c r="AV66" s="2">
        <v>4013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81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1766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157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</v>
      </c>
      <c r="H69" s="2">
        <v>0</v>
      </c>
      <c r="I69" s="2">
        <v>0</v>
      </c>
      <c r="J69" s="2">
        <v>0</v>
      </c>
      <c r="K69" s="2">
        <v>1784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</v>
      </c>
      <c r="S69" s="2">
        <v>333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413</v>
      </c>
      <c r="AV69" s="2">
        <v>355</v>
      </c>
      <c r="AW69" s="2">
        <v>17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151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26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599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479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710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643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4922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3633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2504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640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282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209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1990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1325</v>
      </c>
      <c r="S76" s="2">
        <v>437</v>
      </c>
      <c r="T76" s="2">
        <v>0</v>
      </c>
      <c r="U76" s="2">
        <v>289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3032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24264</v>
      </c>
      <c r="AV76" s="2">
        <v>15191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2170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225</v>
      </c>
      <c r="S77" s="2">
        <v>775</v>
      </c>
      <c r="T77" s="2">
        <v>0</v>
      </c>
      <c r="U77" s="2">
        <v>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601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4284</v>
      </c>
      <c r="AV77" s="2">
        <v>2947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641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528</v>
      </c>
      <c r="S78" s="2">
        <v>73</v>
      </c>
      <c r="T78" s="2">
        <v>0</v>
      </c>
      <c r="U78" s="2">
        <v>116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1173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9599</v>
      </c>
      <c r="AV78" s="2">
        <v>5902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523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</v>
      </c>
      <c r="S79" s="2">
        <v>99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392</v>
      </c>
      <c r="AV79" s="2">
        <v>328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1132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</v>
      </c>
      <c r="S80" s="2">
        <v>160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95</v>
      </c>
      <c r="AV80" s="2">
        <v>111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25</v>
      </c>
      <c r="H81" s="2">
        <v>8</v>
      </c>
      <c r="I81" s="2">
        <v>0</v>
      </c>
      <c r="J81" s="2">
        <v>0</v>
      </c>
      <c r="K81" s="2">
        <v>1511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674</v>
      </c>
      <c r="S81" s="2">
        <v>2121</v>
      </c>
      <c r="T81" s="2">
        <v>0</v>
      </c>
      <c r="U81" s="2">
        <v>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11167</v>
      </c>
      <c r="AV81" s="2">
        <v>721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18</v>
      </c>
      <c r="H82" s="2">
        <v>44</v>
      </c>
      <c r="I82" s="2">
        <v>0</v>
      </c>
      <c r="J82" s="2">
        <v>0</v>
      </c>
      <c r="K82" s="2">
        <v>2388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852</v>
      </c>
      <c r="S82" s="2">
        <v>4111</v>
      </c>
      <c r="T82" s="2">
        <v>0</v>
      </c>
      <c r="U82" s="2">
        <v>27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1524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16743</v>
      </c>
      <c r="AV82" s="2">
        <v>7668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713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255</v>
      </c>
      <c r="S83" s="2">
        <v>1229</v>
      </c>
      <c r="T83" s="2">
        <v>0</v>
      </c>
      <c r="U83" s="2">
        <v>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455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5000</v>
      </c>
      <c r="AV83" s="2">
        <v>2290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986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</v>
      </c>
      <c r="S84" s="2">
        <v>132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350</v>
      </c>
      <c r="AV84" s="2">
        <v>210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2001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</v>
      </c>
      <c r="S85" s="2">
        <v>278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231</v>
      </c>
      <c r="AV85" s="2">
        <v>139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1174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</v>
      </c>
      <c r="S86" s="2">
        <v>299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224</v>
      </c>
      <c r="AV86" s="2">
        <v>205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2</v>
      </c>
      <c r="I87" s="2">
        <v>0</v>
      </c>
      <c r="J87" s="2">
        <v>0</v>
      </c>
      <c r="K87" s="2">
        <v>4368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</v>
      </c>
      <c r="S87" s="2">
        <v>765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2737</v>
      </c>
      <c r="AV87" s="2">
        <v>1231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107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</v>
      </c>
      <c r="S88" s="2">
        <v>39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276</v>
      </c>
      <c r="AV88" s="2">
        <v>231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2</v>
      </c>
      <c r="H89" s="2">
        <v>0</v>
      </c>
      <c r="I89" s="2">
        <v>0</v>
      </c>
      <c r="J89" s="2">
        <v>0</v>
      </c>
      <c r="K89" s="2">
        <v>312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998</v>
      </c>
      <c r="S89" s="2">
        <v>195</v>
      </c>
      <c r="T89" s="2">
        <v>0</v>
      </c>
      <c r="U89" s="2">
        <v>48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1124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9622</v>
      </c>
      <c r="AV89" s="2">
        <v>5668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2160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195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49</v>
      </c>
      <c r="AV90" s="2">
        <v>47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678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</v>
      </c>
      <c r="S91" s="2">
        <v>173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770</v>
      </c>
      <c r="AV91" s="2">
        <v>353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999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435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1188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</v>
      </c>
      <c r="S93" s="2">
        <v>338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388</v>
      </c>
      <c r="AV93" s="2">
        <v>145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443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</v>
      </c>
      <c r="S94" s="2">
        <v>117</v>
      </c>
      <c r="T94" s="2">
        <v>0</v>
      </c>
      <c r="U94" s="2">
        <v>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126</v>
      </c>
      <c r="AV94" s="2">
        <v>554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321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</v>
      </c>
      <c r="S95" s="2">
        <v>454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864</v>
      </c>
      <c r="AV95" s="2">
        <v>688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273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69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46</v>
      </c>
      <c r="AV96" s="2">
        <v>42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2334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2238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</v>
      </c>
      <c r="AV97" s="2">
        <v>35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457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</v>
      </c>
      <c r="S98" s="2">
        <v>116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273</v>
      </c>
      <c r="AV98" s="2">
        <v>250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122</v>
      </c>
      <c r="H99" s="2">
        <v>9</v>
      </c>
      <c r="I99" s="2">
        <v>0</v>
      </c>
      <c r="J99" s="2">
        <v>0</v>
      </c>
      <c r="K99" s="2">
        <v>6022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3566</v>
      </c>
      <c r="S99" s="2">
        <v>15918</v>
      </c>
      <c r="T99" s="2">
        <v>0</v>
      </c>
      <c r="U99" s="2">
        <v>171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4005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34364</v>
      </c>
      <c r="AV99" s="2">
        <v>20210</v>
      </c>
      <c r="AW99" s="2">
        <v>1440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70</v>
      </c>
      <c r="H100" s="2">
        <v>0</v>
      </c>
      <c r="I100" s="2">
        <v>0</v>
      </c>
      <c r="J100" s="2">
        <v>3</v>
      </c>
      <c r="K100" s="2">
        <v>6550</v>
      </c>
      <c r="L100" s="2">
        <v>0</v>
      </c>
      <c r="M100" s="2">
        <v>0</v>
      </c>
      <c r="N100" s="2">
        <v>368</v>
      </c>
      <c r="O100" s="2">
        <v>32</v>
      </c>
      <c r="P100" s="2">
        <v>7152</v>
      </c>
      <c r="Q100" s="2">
        <v>0</v>
      </c>
      <c r="R100" s="2">
        <v>17748</v>
      </c>
      <c r="S100" s="2">
        <v>13877</v>
      </c>
      <c r="T100" s="2">
        <v>0</v>
      </c>
      <c r="U100" s="2">
        <v>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2727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95</v>
      </c>
      <c r="AP100" s="2">
        <v>181</v>
      </c>
      <c r="AQ100" s="2">
        <v>0</v>
      </c>
      <c r="AR100" s="2">
        <v>0</v>
      </c>
      <c r="AS100" s="2">
        <v>0</v>
      </c>
      <c r="AT100" s="2">
        <v>0</v>
      </c>
      <c r="AU100" s="2">
        <v>17706</v>
      </c>
      <c r="AV100" s="2">
        <v>13301</v>
      </c>
      <c r="AW100" s="2">
        <v>377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2</v>
      </c>
      <c r="I101" s="2">
        <v>0</v>
      </c>
      <c r="J101" s="2">
        <v>0</v>
      </c>
      <c r="K101" s="2">
        <v>191</v>
      </c>
      <c r="L101" s="2">
        <v>0</v>
      </c>
      <c r="M101" s="2">
        <v>0</v>
      </c>
      <c r="N101" s="2">
        <v>0</v>
      </c>
      <c r="O101" s="2">
        <v>1</v>
      </c>
      <c r="P101" s="2">
        <v>200</v>
      </c>
      <c r="Q101" s="2">
        <v>0</v>
      </c>
      <c r="R101" s="2">
        <v>92</v>
      </c>
      <c r="S101" s="2">
        <v>398</v>
      </c>
      <c r="T101" s="2">
        <v>0</v>
      </c>
      <c r="U101" s="2">
        <v>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265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16</v>
      </c>
      <c r="AQ101" s="2">
        <v>0</v>
      </c>
      <c r="AR101" s="2">
        <v>0</v>
      </c>
      <c r="AS101" s="2">
        <v>0</v>
      </c>
      <c r="AT101" s="2">
        <v>0</v>
      </c>
      <c r="AU101" s="2">
        <v>1637</v>
      </c>
      <c r="AV101" s="2">
        <v>1289</v>
      </c>
      <c r="AW101" s="2">
        <v>33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330</v>
      </c>
      <c r="H102" s="2">
        <v>0</v>
      </c>
      <c r="I102" s="2">
        <v>0</v>
      </c>
      <c r="J102" s="2">
        <v>0</v>
      </c>
      <c r="K102" s="2">
        <v>103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9643</v>
      </c>
      <c r="S102" s="2">
        <v>660</v>
      </c>
      <c r="T102" s="2">
        <v>0</v>
      </c>
      <c r="U102" s="2">
        <v>463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10790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416</v>
      </c>
      <c r="AP102" s="2">
        <v>792</v>
      </c>
      <c r="AQ102" s="2">
        <v>0</v>
      </c>
      <c r="AR102" s="2">
        <v>0</v>
      </c>
      <c r="AS102" s="2">
        <v>0</v>
      </c>
      <c r="AT102" s="2">
        <v>0</v>
      </c>
      <c r="AU102" s="2">
        <v>92836</v>
      </c>
      <c r="AV102" s="2">
        <v>54473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59</v>
      </c>
      <c r="H103" s="2">
        <v>6</v>
      </c>
      <c r="I103" s="2">
        <v>0</v>
      </c>
      <c r="J103" s="2">
        <v>0</v>
      </c>
      <c r="K103" s="2">
        <v>837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1714</v>
      </c>
      <c r="S103" s="2">
        <v>3760</v>
      </c>
      <c r="T103" s="2">
        <v>0</v>
      </c>
      <c r="U103" s="2">
        <v>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1941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16551</v>
      </c>
      <c r="AV103" s="2">
        <v>9782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121</v>
      </c>
      <c r="H104" s="2">
        <v>0</v>
      </c>
      <c r="I104" s="2">
        <v>0</v>
      </c>
      <c r="J104" s="2">
        <v>0</v>
      </c>
      <c r="K104" s="2">
        <v>524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3194</v>
      </c>
      <c r="S104" s="2">
        <v>355</v>
      </c>
      <c r="T104" s="2">
        <v>0</v>
      </c>
      <c r="U104" s="2">
        <v>153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3594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30788</v>
      </c>
      <c r="AV104" s="2">
        <v>18130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</v>
      </c>
      <c r="I105" s="2">
        <v>0</v>
      </c>
      <c r="J105" s="2">
        <v>0</v>
      </c>
      <c r="K105" s="2">
        <v>1667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143</v>
      </c>
      <c r="S105" s="2">
        <v>3140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182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1421</v>
      </c>
      <c r="AV105" s="2">
        <v>904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411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</v>
      </c>
      <c r="S106" s="2">
        <v>700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196</v>
      </c>
      <c r="AV106" s="2">
        <v>131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243</v>
      </c>
      <c r="H107" s="2">
        <v>0</v>
      </c>
      <c r="I107" s="2">
        <v>0</v>
      </c>
      <c r="J107" s="2">
        <v>0</v>
      </c>
      <c r="K107" s="2">
        <v>26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7099</v>
      </c>
      <c r="S107" s="2">
        <v>194</v>
      </c>
      <c r="T107" s="2">
        <v>0</v>
      </c>
      <c r="U107" s="2">
        <v>340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7967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260</v>
      </c>
      <c r="AP107" s="2">
        <v>495</v>
      </c>
      <c r="AQ107" s="2">
        <v>0</v>
      </c>
      <c r="AR107" s="2">
        <v>0</v>
      </c>
      <c r="AS107" s="2">
        <v>0</v>
      </c>
      <c r="AT107" s="2">
        <v>0</v>
      </c>
      <c r="AU107" s="2">
        <v>68390</v>
      </c>
      <c r="AV107" s="2">
        <v>40204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16</v>
      </c>
      <c r="I108" s="2">
        <v>0</v>
      </c>
      <c r="J108" s="2">
        <v>0</v>
      </c>
      <c r="K108" s="2">
        <v>4017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972</v>
      </c>
      <c r="S108" s="2">
        <v>1751</v>
      </c>
      <c r="T108" s="2">
        <v>0</v>
      </c>
      <c r="U108" s="2">
        <v>211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2311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17976</v>
      </c>
      <c r="AV108" s="2">
        <v>11519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2505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3186</v>
      </c>
      <c r="S109" s="2">
        <v>6711</v>
      </c>
      <c r="T109" s="2">
        <v>0</v>
      </c>
      <c r="U109" s="2">
        <v>153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3586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68</v>
      </c>
      <c r="AP109" s="2">
        <v>130</v>
      </c>
      <c r="AQ109" s="2">
        <v>0</v>
      </c>
      <c r="AR109" s="2">
        <v>0</v>
      </c>
      <c r="AS109" s="2">
        <v>0</v>
      </c>
      <c r="AT109" s="2">
        <v>0</v>
      </c>
      <c r="AU109" s="2">
        <v>30719</v>
      </c>
      <c r="AV109" s="2">
        <v>18089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1645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14188</v>
      </c>
      <c r="S110" s="2">
        <v>5290</v>
      </c>
      <c r="T110" s="2">
        <v>0</v>
      </c>
      <c r="U110" s="2">
        <v>680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15938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387</v>
      </c>
      <c r="AP110" s="2">
        <v>736</v>
      </c>
      <c r="AQ110" s="2">
        <v>0</v>
      </c>
      <c r="AR110" s="2">
        <v>0</v>
      </c>
      <c r="AS110" s="2">
        <v>0</v>
      </c>
      <c r="AT110" s="2">
        <v>0</v>
      </c>
      <c r="AU110" s="2">
        <v>136715</v>
      </c>
      <c r="AV110" s="2">
        <v>80415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20</v>
      </c>
      <c r="H111" s="2">
        <v>1</v>
      </c>
      <c r="I111" s="2">
        <v>0</v>
      </c>
      <c r="J111" s="2">
        <v>0</v>
      </c>
      <c r="K111" s="2">
        <v>167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226</v>
      </c>
      <c r="S111" s="2">
        <v>162</v>
      </c>
      <c r="T111" s="2">
        <v>0</v>
      </c>
      <c r="U111" s="2">
        <v>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835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4760</v>
      </c>
      <c r="AV111" s="2">
        <v>3957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53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</v>
      </c>
      <c r="S112" s="2">
        <v>52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214</v>
      </c>
      <c r="AV112" s="2">
        <v>178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66</v>
      </c>
      <c r="H113" s="2">
        <v>3</v>
      </c>
      <c r="I113" s="2">
        <v>0</v>
      </c>
      <c r="J113" s="2">
        <v>0</v>
      </c>
      <c r="K113" s="2">
        <v>852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1811</v>
      </c>
      <c r="S113" s="2">
        <v>1337</v>
      </c>
      <c r="T113" s="2">
        <v>0</v>
      </c>
      <c r="U113" s="2">
        <v>84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2343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18084</v>
      </c>
      <c r="AV113" s="2">
        <v>11595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14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547</v>
      </c>
      <c r="AV114" s="2">
        <v>303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</v>
      </c>
      <c r="H115" s="2">
        <v>1</v>
      </c>
      <c r="I115" s="2">
        <v>0</v>
      </c>
      <c r="J115" s="2">
        <v>0</v>
      </c>
      <c r="K115" s="2">
        <v>386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244</v>
      </c>
      <c r="S115" s="2">
        <v>303</v>
      </c>
      <c r="T115" s="2">
        <v>0</v>
      </c>
      <c r="U115" s="2">
        <v>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3889</v>
      </c>
      <c r="AV115" s="2">
        <v>2812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</v>
      </c>
      <c r="H116" s="2">
        <v>1</v>
      </c>
      <c r="I116" s="2">
        <v>0</v>
      </c>
      <c r="J116" s="2">
        <v>0</v>
      </c>
      <c r="K116" s="2">
        <v>151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243</v>
      </c>
      <c r="S116" s="2">
        <v>447</v>
      </c>
      <c r="T116" s="2">
        <v>0</v>
      </c>
      <c r="U116" s="2">
        <v>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348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2333</v>
      </c>
      <c r="AV116" s="2">
        <v>1820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</v>
      </c>
      <c r="H117" s="2">
        <v>0</v>
      </c>
      <c r="I117" s="2">
        <v>0</v>
      </c>
      <c r="J117" s="2">
        <v>0</v>
      </c>
      <c r="K117" s="2">
        <v>138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111</v>
      </c>
      <c r="S117" s="2">
        <v>134</v>
      </c>
      <c r="T117" s="2">
        <v>0</v>
      </c>
      <c r="U117" s="2">
        <v>21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410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2338</v>
      </c>
      <c r="AV117" s="2">
        <v>1944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29</v>
      </c>
      <c r="H118" s="2">
        <v>3</v>
      </c>
      <c r="I118" s="2">
        <v>0</v>
      </c>
      <c r="J118" s="2">
        <v>0</v>
      </c>
      <c r="K118" s="2">
        <v>1427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389</v>
      </c>
      <c r="S118" s="2">
        <v>845</v>
      </c>
      <c r="T118" s="2">
        <v>0</v>
      </c>
      <c r="U118" s="2">
        <v>82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1040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7413</v>
      </c>
      <c r="AV118" s="2">
        <v>5102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1303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320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28</v>
      </c>
      <c r="AV119" s="2">
        <v>15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1730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187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</v>
      </c>
      <c r="AV120" s="2">
        <v>22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2217777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27380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556356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47008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40293</v>
      </c>
      <c r="L124" s="2">
        <v>0</v>
      </c>
      <c r="M124" s="2">
        <v>0</v>
      </c>
      <c r="N124" s="2">
        <v>14082</v>
      </c>
      <c r="O124" s="2">
        <v>0</v>
      </c>
      <c r="P124" s="2">
        <v>0</v>
      </c>
      <c r="Q124" s="2">
        <v>0</v>
      </c>
      <c r="R124" s="2">
        <v>911934</v>
      </c>
      <c r="S124" s="2">
        <v>0</v>
      </c>
      <c r="T124" s="2">
        <v>0</v>
      </c>
      <c r="U124" s="2">
        <v>959</v>
      </c>
      <c r="V124" s="2">
        <v>0</v>
      </c>
      <c r="W124" s="2">
        <v>0</v>
      </c>
      <c r="X124" s="2">
        <v>2497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1354</v>
      </c>
      <c r="AD125" s="2">
        <v>1229</v>
      </c>
      <c r="AE125" s="2">
        <v>1776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54233</v>
      </c>
      <c r="AO125" s="2">
        <v>861</v>
      </c>
      <c r="AP125" s="2">
        <v>5030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2225893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1400</v>
      </c>
      <c r="I126" s="2">
        <v>0</v>
      </c>
      <c r="J126" s="2">
        <v>0</v>
      </c>
      <c r="K126" s="2">
        <v>2328819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135488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606</v>
      </c>
      <c r="K5" s="2">
        <v>5139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3315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217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104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35</v>
      </c>
      <c r="K7" s="2">
        <v>283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140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6</v>
      </c>
      <c r="K9" s="2">
        <v>244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91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136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58</v>
      </c>
      <c r="K11" s="2">
        <v>1018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159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337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1304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336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1163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164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45</v>
      </c>
      <c r="K15" s="2">
        <v>2137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33</v>
      </c>
      <c r="K16" s="2">
        <v>1068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293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96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1063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209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4</v>
      </c>
      <c r="K19" s="2">
        <v>1252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256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270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91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9</v>
      </c>
      <c r="K21" s="2">
        <v>1053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260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1076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117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22</v>
      </c>
      <c r="K23" s="2">
        <v>3083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303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2</v>
      </c>
      <c r="K24" s="2">
        <v>42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</v>
      </c>
      <c r="K25" s="2">
        <v>424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57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1772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172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1316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137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12</v>
      </c>
      <c r="K28" s="2">
        <v>2266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261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318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453</v>
      </c>
      <c r="K30" s="2">
        <v>1367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370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30</v>
      </c>
      <c r="K31" s="2">
        <v>623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26</v>
      </c>
      <c r="K32" s="2">
        <v>3446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589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750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818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54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240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495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</v>
      </c>
      <c r="K38" s="2">
        <v>952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16</v>
      </c>
      <c r="K39" s="2">
        <v>3466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450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465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100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172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8</v>
      </c>
      <c r="K42" s="2">
        <v>1255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429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543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137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52</v>
      </c>
      <c r="K45" s="2">
        <v>2556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361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703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80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243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63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</v>
      </c>
      <c r="H50" s="2">
        <v>0</v>
      </c>
      <c r="I50" s="2">
        <v>0</v>
      </c>
      <c r="J50" s="2">
        <v>0</v>
      </c>
      <c r="K50" s="2">
        <v>27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131</v>
      </c>
      <c r="S50" s="2">
        <v>408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1389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153</v>
      </c>
      <c r="AS50" s="2">
        <v>0</v>
      </c>
      <c r="AT50" s="2">
        <v>0</v>
      </c>
      <c r="AU50" s="2">
        <v>1822</v>
      </c>
      <c r="AV50" s="2">
        <v>5535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622</v>
      </c>
      <c r="L51" s="2">
        <v>0</v>
      </c>
      <c r="M51" s="2">
        <v>0</v>
      </c>
      <c r="N51" s="2">
        <v>19</v>
      </c>
      <c r="O51" s="2">
        <v>0</v>
      </c>
      <c r="P51" s="2">
        <v>0</v>
      </c>
      <c r="Q51" s="2">
        <v>0</v>
      </c>
      <c r="R51" s="2">
        <v>206</v>
      </c>
      <c r="S51" s="2">
        <v>3373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13</v>
      </c>
      <c r="AS51" s="2">
        <v>0</v>
      </c>
      <c r="AT51" s="2">
        <v>0</v>
      </c>
      <c r="AU51" s="2">
        <v>741</v>
      </c>
      <c r="AV51" s="2">
        <v>99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5171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857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97</v>
      </c>
      <c r="K53" s="2">
        <v>1807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299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7805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1294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20405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3722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</v>
      </c>
      <c r="H57" s="2">
        <v>3</v>
      </c>
      <c r="I57" s="2">
        <v>0</v>
      </c>
      <c r="J57" s="2">
        <v>0</v>
      </c>
      <c r="K57" s="2">
        <v>4575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175</v>
      </c>
      <c r="S57" s="2">
        <v>1356</v>
      </c>
      <c r="T57" s="2">
        <v>0</v>
      </c>
      <c r="U57" s="2">
        <v>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201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463</v>
      </c>
      <c r="AV57" s="2">
        <v>785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54605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9030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11774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36</v>
      </c>
      <c r="S59" s="2">
        <v>1966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137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933</v>
      </c>
      <c r="AV59" s="2">
        <v>495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92</v>
      </c>
      <c r="K60" s="2">
        <v>493</v>
      </c>
      <c r="L60" s="2">
        <v>0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24536</v>
      </c>
      <c r="S60" s="2">
        <v>688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7570</v>
      </c>
      <c r="AV60" s="2">
        <v>512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50</v>
      </c>
      <c r="I61" s="2">
        <v>0</v>
      </c>
      <c r="J61" s="2">
        <v>0</v>
      </c>
      <c r="K61" s="2">
        <v>5437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85640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375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12031</v>
      </c>
      <c r="AV61" s="2">
        <v>1506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2309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39</v>
      </c>
      <c r="H63" s="2">
        <v>0</v>
      </c>
      <c r="I63" s="2">
        <v>0</v>
      </c>
      <c r="J63" s="2">
        <v>0</v>
      </c>
      <c r="K63" s="2">
        <v>536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16058</v>
      </c>
      <c r="S63" s="2">
        <v>92</v>
      </c>
      <c r="T63" s="2">
        <v>0</v>
      </c>
      <c r="U63" s="2">
        <v>4966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478</v>
      </c>
      <c r="AV63" s="2">
        <v>97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178</v>
      </c>
      <c r="L64" s="2">
        <v>0</v>
      </c>
      <c r="M64" s="2">
        <v>0</v>
      </c>
      <c r="N64" s="2">
        <v>0</v>
      </c>
      <c r="O64" s="2">
        <v>110</v>
      </c>
      <c r="P64" s="2">
        <v>29546</v>
      </c>
      <c r="Q64" s="2">
        <v>0</v>
      </c>
      <c r="R64" s="2">
        <v>0</v>
      </c>
      <c r="S64" s="2">
        <v>92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305</v>
      </c>
      <c r="AV64" s="2">
        <v>128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</v>
      </c>
      <c r="H65" s="2">
        <v>3</v>
      </c>
      <c r="I65" s="2">
        <v>0</v>
      </c>
      <c r="J65" s="2">
        <v>258</v>
      </c>
      <c r="K65" s="2">
        <v>6545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246</v>
      </c>
      <c r="S65" s="2">
        <v>9367</v>
      </c>
      <c r="T65" s="2">
        <v>0</v>
      </c>
      <c r="U65" s="2">
        <v>73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28676</v>
      </c>
      <c r="AV65" s="2">
        <v>2952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1</v>
      </c>
      <c r="I66" s="2">
        <v>0</v>
      </c>
      <c r="J66" s="2">
        <v>0</v>
      </c>
      <c r="K66" s="2">
        <v>4509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</v>
      </c>
      <c r="S66" s="2">
        <v>7211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1226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600</v>
      </c>
      <c r="AV66" s="2">
        <v>4801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597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94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1875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149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</v>
      </c>
      <c r="H69" s="2">
        <v>0</v>
      </c>
      <c r="I69" s="2">
        <v>0</v>
      </c>
      <c r="J69" s="2">
        <v>0</v>
      </c>
      <c r="K69" s="2">
        <v>2081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</v>
      </c>
      <c r="S69" s="2">
        <v>353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111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521</v>
      </c>
      <c r="AV69" s="2">
        <v>440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190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801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540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974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725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8946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4770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3078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353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292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64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2480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1326</v>
      </c>
      <c r="S76" s="2">
        <v>434</v>
      </c>
      <c r="T76" s="2">
        <v>0</v>
      </c>
      <c r="U76" s="2">
        <v>874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4232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29084</v>
      </c>
      <c r="AV76" s="2">
        <v>17023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2766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258</v>
      </c>
      <c r="S77" s="2">
        <v>809</v>
      </c>
      <c r="T77" s="2">
        <v>0</v>
      </c>
      <c r="U77" s="2">
        <v>167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901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5489</v>
      </c>
      <c r="AV77" s="2">
        <v>3583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827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570</v>
      </c>
      <c r="S78" s="2">
        <v>73</v>
      </c>
      <c r="T78" s="2">
        <v>0</v>
      </c>
      <c r="U78" s="2">
        <v>377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1787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12583</v>
      </c>
      <c r="AV78" s="2">
        <v>7207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701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85</v>
      </c>
      <c r="S79" s="2">
        <v>106</v>
      </c>
      <c r="T79" s="2">
        <v>0</v>
      </c>
      <c r="U79" s="2">
        <v>55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1825</v>
      </c>
      <c r="AV79" s="2">
        <v>1144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1589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</v>
      </c>
      <c r="S80" s="2">
        <v>246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108</v>
      </c>
      <c r="AV80" s="2">
        <v>143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19</v>
      </c>
      <c r="H81" s="2">
        <v>17</v>
      </c>
      <c r="I81" s="2">
        <v>0</v>
      </c>
      <c r="J81" s="2">
        <v>0</v>
      </c>
      <c r="K81" s="2">
        <v>2823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1091</v>
      </c>
      <c r="S81" s="2">
        <v>3401</v>
      </c>
      <c r="T81" s="2">
        <v>0</v>
      </c>
      <c r="U81" s="2">
        <v>33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219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13209</v>
      </c>
      <c r="AV81" s="2">
        <v>862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</v>
      </c>
      <c r="H82" s="2">
        <v>40</v>
      </c>
      <c r="I82" s="2">
        <v>0</v>
      </c>
      <c r="J82" s="2">
        <v>0</v>
      </c>
      <c r="K82" s="2">
        <v>2830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754</v>
      </c>
      <c r="S82" s="2">
        <v>3915</v>
      </c>
      <c r="T82" s="2">
        <v>0</v>
      </c>
      <c r="U82" s="2">
        <v>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2202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18937</v>
      </c>
      <c r="AV82" s="2">
        <v>8879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845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225</v>
      </c>
      <c r="S83" s="2">
        <v>1170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658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5658</v>
      </c>
      <c r="AV83" s="2">
        <v>2653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1154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</v>
      </c>
      <c r="S84" s="2">
        <v>132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459</v>
      </c>
      <c r="AV84" s="2">
        <v>251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2264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</v>
      </c>
      <c r="S85" s="2">
        <v>281</v>
      </c>
      <c r="T85" s="2">
        <v>0</v>
      </c>
      <c r="U85" s="2">
        <v>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313</v>
      </c>
      <c r="AV85" s="2">
        <v>171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1624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</v>
      </c>
      <c r="S86" s="2">
        <v>326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310</v>
      </c>
      <c r="AV86" s="2">
        <v>282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2</v>
      </c>
      <c r="I87" s="2">
        <v>0</v>
      </c>
      <c r="J87" s="2">
        <v>0</v>
      </c>
      <c r="K87" s="2">
        <v>5541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74</v>
      </c>
      <c r="S87" s="2">
        <v>830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404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2826</v>
      </c>
      <c r="AV87" s="2">
        <v>1562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147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</v>
      </c>
      <c r="S88" s="2">
        <v>43</v>
      </c>
      <c r="T88" s="2">
        <v>0</v>
      </c>
      <c r="U88" s="2">
        <v>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390</v>
      </c>
      <c r="AV88" s="2">
        <v>324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406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1212</v>
      </c>
      <c r="S89" s="2">
        <v>210</v>
      </c>
      <c r="T89" s="2">
        <v>0</v>
      </c>
      <c r="U89" s="2">
        <v>98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1706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10956</v>
      </c>
      <c r="AV89" s="2">
        <v>6842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2583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208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62</v>
      </c>
      <c r="AV90" s="2">
        <v>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938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</v>
      </c>
      <c r="S91" s="2">
        <v>188</v>
      </c>
      <c r="T91" s="2">
        <v>0</v>
      </c>
      <c r="U91" s="2">
        <v>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115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803</v>
      </c>
      <c r="AV91" s="2">
        <v>444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1212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437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1392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</v>
      </c>
      <c r="S93" s="2">
        <v>356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528</v>
      </c>
      <c r="AV93" s="2">
        <v>184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606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</v>
      </c>
      <c r="S94" s="2">
        <v>127</v>
      </c>
      <c r="T94" s="2">
        <v>0</v>
      </c>
      <c r="U94" s="2">
        <v>24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202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122</v>
      </c>
      <c r="AV94" s="2">
        <v>780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396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</v>
      </c>
      <c r="S95" s="2">
        <v>498</v>
      </c>
      <c r="T95" s="2">
        <v>0</v>
      </c>
      <c r="U95" s="2">
        <v>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1150</v>
      </c>
      <c r="AV95" s="2">
        <v>894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377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76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40</v>
      </c>
      <c r="AV96" s="2">
        <v>36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3006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2563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</v>
      </c>
      <c r="AV97" s="2">
        <v>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631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</v>
      </c>
      <c r="S98" s="2">
        <v>127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316</v>
      </c>
      <c r="AV98" s="2">
        <v>287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134</v>
      </c>
      <c r="H99" s="2">
        <v>13</v>
      </c>
      <c r="I99" s="2">
        <v>0</v>
      </c>
      <c r="J99" s="2">
        <v>0</v>
      </c>
      <c r="K99" s="2">
        <v>7448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4157</v>
      </c>
      <c r="S99" s="2">
        <v>17105</v>
      </c>
      <c r="T99" s="2">
        <v>0</v>
      </c>
      <c r="U99" s="2">
        <v>337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5839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37579</v>
      </c>
      <c r="AV99" s="2">
        <v>23424</v>
      </c>
      <c r="AW99" s="2">
        <v>1829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78</v>
      </c>
      <c r="H100" s="2">
        <v>0</v>
      </c>
      <c r="I100" s="2">
        <v>0</v>
      </c>
      <c r="J100" s="2">
        <v>3</v>
      </c>
      <c r="K100" s="2">
        <v>5317</v>
      </c>
      <c r="L100" s="2">
        <v>0</v>
      </c>
      <c r="M100" s="2">
        <v>0</v>
      </c>
      <c r="N100" s="2">
        <v>365</v>
      </c>
      <c r="O100" s="2">
        <v>39</v>
      </c>
      <c r="P100" s="2">
        <v>9995</v>
      </c>
      <c r="Q100" s="2">
        <v>0</v>
      </c>
      <c r="R100" s="2">
        <v>8470</v>
      </c>
      <c r="S100" s="2">
        <v>14489</v>
      </c>
      <c r="T100" s="2">
        <v>0</v>
      </c>
      <c r="U100" s="2">
        <v>169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3933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101</v>
      </c>
      <c r="AP100" s="2">
        <v>440</v>
      </c>
      <c r="AQ100" s="2">
        <v>0</v>
      </c>
      <c r="AR100" s="2">
        <v>0</v>
      </c>
      <c r="AS100" s="2">
        <v>0</v>
      </c>
      <c r="AT100" s="2">
        <v>0</v>
      </c>
      <c r="AU100" s="2">
        <v>18853</v>
      </c>
      <c r="AV100" s="2">
        <v>15485</v>
      </c>
      <c r="AW100" s="2">
        <v>476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3</v>
      </c>
      <c r="I101" s="2">
        <v>0</v>
      </c>
      <c r="J101" s="2">
        <v>0</v>
      </c>
      <c r="K101" s="2">
        <v>153</v>
      </c>
      <c r="L101" s="2">
        <v>0</v>
      </c>
      <c r="M101" s="2">
        <v>0</v>
      </c>
      <c r="N101" s="2">
        <v>0</v>
      </c>
      <c r="O101" s="2">
        <v>1</v>
      </c>
      <c r="P101" s="2">
        <v>279</v>
      </c>
      <c r="Q101" s="2">
        <v>0</v>
      </c>
      <c r="R101" s="2">
        <v>101</v>
      </c>
      <c r="S101" s="2">
        <v>416</v>
      </c>
      <c r="T101" s="2">
        <v>0</v>
      </c>
      <c r="U101" s="2">
        <v>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397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39</v>
      </c>
      <c r="AQ101" s="2">
        <v>0</v>
      </c>
      <c r="AR101" s="2">
        <v>0</v>
      </c>
      <c r="AS101" s="2">
        <v>0</v>
      </c>
      <c r="AT101" s="2">
        <v>0</v>
      </c>
      <c r="AU101" s="2">
        <v>2077</v>
      </c>
      <c r="AV101" s="2">
        <v>1572</v>
      </c>
      <c r="AW101" s="2">
        <v>42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370</v>
      </c>
      <c r="H102" s="2">
        <v>0</v>
      </c>
      <c r="I102" s="2">
        <v>0</v>
      </c>
      <c r="J102" s="2">
        <v>0</v>
      </c>
      <c r="K102" s="2">
        <v>114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11476</v>
      </c>
      <c r="S102" s="2">
        <v>720</v>
      </c>
      <c r="T102" s="2">
        <v>0</v>
      </c>
      <c r="U102" s="2">
        <v>930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16084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439</v>
      </c>
      <c r="AP102" s="2">
        <v>1921</v>
      </c>
      <c r="AQ102" s="2">
        <v>0</v>
      </c>
      <c r="AR102" s="2">
        <v>0</v>
      </c>
      <c r="AS102" s="2">
        <v>0</v>
      </c>
      <c r="AT102" s="2">
        <v>0</v>
      </c>
      <c r="AU102" s="2">
        <v>103837</v>
      </c>
      <c r="AV102" s="2">
        <v>64548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66</v>
      </c>
      <c r="H103" s="2">
        <v>3</v>
      </c>
      <c r="I103" s="2">
        <v>0</v>
      </c>
      <c r="J103" s="2">
        <v>0</v>
      </c>
      <c r="K103" s="2">
        <v>1043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2054</v>
      </c>
      <c r="S103" s="2">
        <v>4278</v>
      </c>
      <c r="T103" s="2">
        <v>0</v>
      </c>
      <c r="U103" s="2">
        <v>166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2898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18533</v>
      </c>
      <c r="AV103" s="2">
        <v>11620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140</v>
      </c>
      <c r="H104" s="2">
        <v>0</v>
      </c>
      <c r="I104" s="2">
        <v>0</v>
      </c>
      <c r="J104" s="2">
        <v>0</v>
      </c>
      <c r="K104" s="2">
        <v>648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3904</v>
      </c>
      <c r="S104" s="2">
        <v>365</v>
      </c>
      <c r="T104" s="2">
        <v>0</v>
      </c>
      <c r="U104" s="2">
        <v>316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5491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35280</v>
      </c>
      <c r="AV104" s="2">
        <v>22025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2226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177</v>
      </c>
      <c r="S105" s="2">
        <v>3719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1557</v>
      </c>
      <c r="AV105" s="2">
        <v>1066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574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</v>
      </c>
      <c r="S106" s="2">
        <v>828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281</v>
      </c>
      <c r="AV106" s="2">
        <v>177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269</v>
      </c>
      <c r="H107" s="2">
        <v>0</v>
      </c>
      <c r="I107" s="2">
        <v>0</v>
      </c>
      <c r="J107" s="2">
        <v>0</v>
      </c>
      <c r="K107" s="2">
        <v>32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8326</v>
      </c>
      <c r="S107" s="2">
        <v>214</v>
      </c>
      <c r="T107" s="2">
        <v>0</v>
      </c>
      <c r="U107" s="2">
        <v>674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11691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275</v>
      </c>
      <c r="AP107" s="2">
        <v>1201</v>
      </c>
      <c r="AQ107" s="2">
        <v>0</v>
      </c>
      <c r="AR107" s="2">
        <v>0</v>
      </c>
      <c r="AS107" s="2">
        <v>0</v>
      </c>
      <c r="AT107" s="2">
        <v>0</v>
      </c>
      <c r="AU107" s="2">
        <v>75290</v>
      </c>
      <c r="AV107" s="2">
        <v>46906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</v>
      </c>
      <c r="I108" s="2">
        <v>0</v>
      </c>
      <c r="J108" s="2">
        <v>0</v>
      </c>
      <c r="K108" s="2">
        <v>4873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1025</v>
      </c>
      <c r="S108" s="2">
        <v>1759</v>
      </c>
      <c r="T108" s="2">
        <v>0</v>
      </c>
      <c r="U108" s="2">
        <v>672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3345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22293</v>
      </c>
      <c r="AV108" s="2">
        <v>13416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3028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3913</v>
      </c>
      <c r="S109" s="2">
        <v>7361</v>
      </c>
      <c r="T109" s="2">
        <v>0</v>
      </c>
      <c r="U109" s="2">
        <v>317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5503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72</v>
      </c>
      <c r="AP109" s="2">
        <v>315</v>
      </c>
      <c r="AQ109" s="2">
        <v>0</v>
      </c>
      <c r="AR109" s="2">
        <v>0</v>
      </c>
      <c r="AS109" s="2">
        <v>0</v>
      </c>
      <c r="AT109" s="2">
        <v>0</v>
      </c>
      <c r="AU109" s="2">
        <v>35356</v>
      </c>
      <c r="AV109" s="2">
        <v>22073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1989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17153</v>
      </c>
      <c r="S110" s="2">
        <v>5780</v>
      </c>
      <c r="T110" s="2">
        <v>0</v>
      </c>
      <c r="U110" s="2">
        <v>1389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24097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408</v>
      </c>
      <c r="AP110" s="2">
        <v>1786</v>
      </c>
      <c r="AQ110" s="2">
        <v>0</v>
      </c>
      <c r="AR110" s="2">
        <v>0</v>
      </c>
      <c r="AS110" s="2">
        <v>0</v>
      </c>
      <c r="AT110" s="2">
        <v>0</v>
      </c>
      <c r="AU110" s="2">
        <v>155068</v>
      </c>
      <c r="AV110" s="2">
        <v>96675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23</v>
      </c>
      <c r="H111" s="2">
        <v>0</v>
      </c>
      <c r="I111" s="2">
        <v>0</v>
      </c>
      <c r="J111" s="2">
        <v>0</v>
      </c>
      <c r="K111" s="2">
        <v>230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311</v>
      </c>
      <c r="S111" s="2">
        <v>183</v>
      </c>
      <c r="T111" s="2">
        <v>0</v>
      </c>
      <c r="U111" s="2">
        <v>192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1279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6064</v>
      </c>
      <c r="AV111" s="2">
        <v>4988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73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</v>
      </c>
      <c r="S112" s="2">
        <v>58</v>
      </c>
      <c r="T112" s="2">
        <v>0</v>
      </c>
      <c r="U112" s="2">
        <v>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269</v>
      </c>
      <c r="AV112" s="2">
        <v>221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75</v>
      </c>
      <c r="H113" s="2">
        <v>3</v>
      </c>
      <c r="I113" s="2">
        <v>0</v>
      </c>
      <c r="J113" s="2">
        <v>0</v>
      </c>
      <c r="K113" s="2">
        <v>1117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2294</v>
      </c>
      <c r="S113" s="2">
        <v>1514</v>
      </c>
      <c r="T113" s="2">
        <v>0</v>
      </c>
      <c r="U113" s="2">
        <v>182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3494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20063</v>
      </c>
      <c r="AV113" s="2">
        <v>13868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24</v>
      </c>
      <c r="S114" s="2">
        <v>16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97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687</v>
      </c>
      <c r="AV114" s="2">
        <v>377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</v>
      </c>
      <c r="H115" s="2">
        <v>1</v>
      </c>
      <c r="I115" s="2">
        <v>0</v>
      </c>
      <c r="J115" s="2">
        <v>0</v>
      </c>
      <c r="K115" s="2">
        <v>517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312</v>
      </c>
      <c r="S115" s="2">
        <v>341</v>
      </c>
      <c r="T115" s="2">
        <v>0</v>
      </c>
      <c r="U115" s="2">
        <v>115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918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4547</v>
      </c>
      <c r="AV115" s="2">
        <v>3429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</v>
      </c>
      <c r="H116" s="2">
        <v>1</v>
      </c>
      <c r="I116" s="2">
        <v>0</v>
      </c>
      <c r="J116" s="2">
        <v>0</v>
      </c>
      <c r="K116" s="2">
        <v>198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311</v>
      </c>
      <c r="S116" s="2">
        <v>504</v>
      </c>
      <c r="T116" s="2">
        <v>0</v>
      </c>
      <c r="U116" s="2">
        <v>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2728</v>
      </c>
      <c r="AV116" s="2">
        <v>2220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</v>
      </c>
      <c r="H117" s="2">
        <v>0</v>
      </c>
      <c r="I117" s="2">
        <v>0</v>
      </c>
      <c r="J117" s="2">
        <v>0</v>
      </c>
      <c r="K117" s="2">
        <v>189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151</v>
      </c>
      <c r="S117" s="2">
        <v>151</v>
      </c>
      <c r="T117" s="2">
        <v>0</v>
      </c>
      <c r="U117" s="2">
        <v>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2946</v>
      </c>
      <c r="AV117" s="2">
        <v>2423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31</v>
      </c>
      <c r="H118" s="2">
        <v>0</v>
      </c>
      <c r="I118" s="2">
        <v>0</v>
      </c>
      <c r="J118" s="2">
        <v>0</v>
      </c>
      <c r="K118" s="2">
        <v>1571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443</v>
      </c>
      <c r="S118" s="2">
        <v>755</v>
      </c>
      <c r="T118" s="2">
        <v>0</v>
      </c>
      <c r="U118" s="2">
        <v>286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1544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9365</v>
      </c>
      <c r="AV118" s="2">
        <v>6140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1441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379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</v>
      </c>
      <c r="AV119" s="2">
        <v>16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1873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</v>
      </c>
      <c r="S120" s="2">
        <v>200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</v>
      </c>
      <c r="AV120" s="2">
        <v>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2409126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25594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676278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49800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46160</v>
      </c>
      <c r="L124" s="2">
        <v>0</v>
      </c>
      <c r="M124" s="2">
        <v>0</v>
      </c>
      <c r="N124" s="2">
        <v>13667</v>
      </c>
      <c r="O124" s="2">
        <v>0</v>
      </c>
      <c r="P124" s="2">
        <v>0</v>
      </c>
      <c r="Q124" s="2">
        <v>0</v>
      </c>
      <c r="R124" s="2">
        <v>1092143</v>
      </c>
      <c r="S124" s="2">
        <v>0</v>
      </c>
      <c r="T124" s="2">
        <v>0</v>
      </c>
      <c r="U124" s="2">
        <v>1326</v>
      </c>
      <c r="V124" s="2">
        <v>0</v>
      </c>
      <c r="W124" s="2">
        <v>0</v>
      </c>
      <c r="X124" s="2">
        <v>5186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1394</v>
      </c>
      <c r="AD125" s="2">
        <v>1148</v>
      </c>
      <c r="AE125" s="2">
        <v>1384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58023</v>
      </c>
      <c r="AO125" s="2">
        <v>912</v>
      </c>
      <c r="AP125" s="2">
        <v>9967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2341498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1132</v>
      </c>
      <c r="I126" s="2">
        <v>0</v>
      </c>
      <c r="J126" s="2">
        <v>0</v>
      </c>
      <c r="K126" s="2">
        <v>2684974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142534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205</v>
      </c>
      <c r="K5" s="2">
        <v>4463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3640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215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126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16</v>
      </c>
      <c r="K7" s="2">
        <v>242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152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255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154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</v>
      </c>
      <c r="K11" s="2">
        <v>1059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150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353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1451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343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1193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182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2323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206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29</v>
      </c>
      <c r="K16" s="2">
        <v>1277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356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97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1151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213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34</v>
      </c>
      <c r="K19" s="2">
        <v>1280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272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277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84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32</v>
      </c>
      <c r="K21" s="2">
        <v>1162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289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1161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118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11</v>
      </c>
      <c r="K23" s="2">
        <v>3308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339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433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38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2016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184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1814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146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2326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263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311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374</v>
      </c>
      <c r="K30" s="2">
        <v>1427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414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4</v>
      </c>
      <c r="K31" s="2">
        <v>709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101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40</v>
      </c>
      <c r="K32" s="2">
        <v>3710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665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865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86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840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63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249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</v>
      </c>
      <c r="K38" s="2">
        <v>963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100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20</v>
      </c>
      <c r="K39" s="2">
        <v>3682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532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475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126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6</v>
      </c>
      <c r="K41" s="2">
        <v>161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13</v>
      </c>
      <c r="K42" s="2">
        <v>1364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176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439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564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159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40</v>
      </c>
      <c r="K45" s="2">
        <v>2658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412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692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84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227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</v>
      </c>
      <c r="H50" s="2">
        <v>0</v>
      </c>
      <c r="I50" s="2">
        <v>0</v>
      </c>
      <c r="J50" s="2">
        <v>0</v>
      </c>
      <c r="K50" s="2">
        <v>37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182</v>
      </c>
      <c r="S50" s="2">
        <v>482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1214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263</v>
      </c>
      <c r="AS50" s="2">
        <v>0</v>
      </c>
      <c r="AT50" s="2">
        <v>0</v>
      </c>
      <c r="AU50" s="2">
        <v>1805</v>
      </c>
      <c r="AV50" s="2">
        <v>5412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582</v>
      </c>
      <c r="L51" s="2">
        <v>0</v>
      </c>
      <c r="M51" s="2">
        <v>0</v>
      </c>
      <c r="N51" s="2">
        <v>29</v>
      </c>
      <c r="O51" s="2">
        <v>0</v>
      </c>
      <c r="P51" s="2">
        <v>0</v>
      </c>
      <c r="Q51" s="2">
        <v>0</v>
      </c>
      <c r="R51" s="2">
        <v>307</v>
      </c>
      <c r="S51" s="2">
        <v>3808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15</v>
      </c>
      <c r="AS51" s="2">
        <v>0</v>
      </c>
      <c r="AT51" s="2">
        <v>0</v>
      </c>
      <c r="AU51" s="2">
        <v>739</v>
      </c>
      <c r="AV51" s="2">
        <v>99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5526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1019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77</v>
      </c>
      <c r="K53" s="2">
        <v>1932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355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8339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1537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27267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4440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</v>
      </c>
      <c r="H57" s="2">
        <v>3</v>
      </c>
      <c r="I57" s="2">
        <v>0</v>
      </c>
      <c r="J57" s="2">
        <v>0</v>
      </c>
      <c r="K57" s="2">
        <v>4821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175</v>
      </c>
      <c r="S57" s="2">
        <v>1521</v>
      </c>
      <c r="T57" s="2">
        <v>0</v>
      </c>
      <c r="U57" s="2">
        <v>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163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462</v>
      </c>
      <c r="AV57" s="2">
        <v>730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59759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9996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12031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42</v>
      </c>
      <c r="S59" s="2">
        <v>2161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120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899</v>
      </c>
      <c r="AV59" s="2">
        <v>499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28</v>
      </c>
      <c r="K60" s="2">
        <v>421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24552</v>
      </c>
      <c r="S60" s="2">
        <v>682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8270</v>
      </c>
      <c r="AV60" s="2">
        <v>464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187</v>
      </c>
      <c r="I61" s="2">
        <v>0</v>
      </c>
      <c r="J61" s="2">
        <v>0</v>
      </c>
      <c r="K61" s="2">
        <v>6628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101439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330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12605</v>
      </c>
      <c r="AV61" s="2">
        <v>1486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2389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491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15571</v>
      </c>
      <c r="S63" s="2">
        <v>110</v>
      </c>
      <c r="T63" s="2">
        <v>0</v>
      </c>
      <c r="U63" s="2">
        <v>4698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518</v>
      </c>
      <c r="AV63" s="2">
        <v>94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166</v>
      </c>
      <c r="L64" s="2">
        <v>0</v>
      </c>
      <c r="M64" s="2">
        <v>0</v>
      </c>
      <c r="N64" s="2">
        <v>0</v>
      </c>
      <c r="O64" s="2">
        <v>123</v>
      </c>
      <c r="P64" s="2">
        <v>34247</v>
      </c>
      <c r="Q64" s="2">
        <v>0</v>
      </c>
      <c r="R64" s="2">
        <v>0</v>
      </c>
      <c r="S64" s="2">
        <v>94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306</v>
      </c>
      <c r="AV64" s="2">
        <v>137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</v>
      </c>
      <c r="H65" s="2">
        <v>5</v>
      </c>
      <c r="I65" s="2">
        <v>0</v>
      </c>
      <c r="J65" s="2">
        <v>201</v>
      </c>
      <c r="K65" s="2">
        <v>6738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254</v>
      </c>
      <c r="S65" s="2">
        <v>10867</v>
      </c>
      <c r="T65" s="2">
        <v>0</v>
      </c>
      <c r="U65" s="2">
        <v>113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669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30710</v>
      </c>
      <c r="AV65" s="2">
        <v>2971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3232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</v>
      </c>
      <c r="S66" s="2">
        <v>7977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1082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659</v>
      </c>
      <c r="AV66" s="2">
        <v>4809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633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91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1972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168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</v>
      </c>
      <c r="H69" s="2">
        <v>0</v>
      </c>
      <c r="I69" s="2">
        <v>0</v>
      </c>
      <c r="J69" s="2">
        <v>0</v>
      </c>
      <c r="K69" s="2">
        <v>2270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</v>
      </c>
      <c r="S69" s="2">
        <v>337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529</v>
      </c>
      <c r="AV69" s="2">
        <v>444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201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793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586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939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795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6411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5276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3423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379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356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81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2543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2032</v>
      </c>
      <c r="S76" s="2">
        <v>463</v>
      </c>
      <c r="T76" s="2">
        <v>0</v>
      </c>
      <c r="U76" s="2">
        <v>1125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3507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30131</v>
      </c>
      <c r="AV76" s="2">
        <v>15788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12</v>
      </c>
      <c r="I77" s="2">
        <v>0</v>
      </c>
      <c r="J77" s="2">
        <v>0</v>
      </c>
      <c r="K77" s="2">
        <v>2839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458</v>
      </c>
      <c r="S77" s="2">
        <v>979</v>
      </c>
      <c r="T77" s="2">
        <v>0</v>
      </c>
      <c r="U77" s="2">
        <v>252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823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6256</v>
      </c>
      <c r="AV77" s="2">
        <v>3684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1002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919</v>
      </c>
      <c r="S78" s="2">
        <v>64</v>
      </c>
      <c r="T78" s="2">
        <v>0</v>
      </c>
      <c r="U78" s="2">
        <v>509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1574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13864</v>
      </c>
      <c r="AV78" s="2">
        <v>7093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682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119</v>
      </c>
      <c r="S79" s="2">
        <v>91</v>
      </c>
      <c r="T79" s="2">
        <v>0</v>
      </c>
      <c r="U79" s="2">
        <v>66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1670</v>
      </c>
      <c r="AV79" s="2">
        <v>944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1758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</v>
      </c>
      <c r="S80" s="2">
        <v>483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113</v>
      </c>
      <c r="AV80" s="2">
        <v>147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</v>
      </c>
      <c r="H81" s="2">
        <v>13</v>
      </c>
      <c r="I81" s="2">
        <v>0</v>
      </c>
      <c r="J81" s="2">
        <v>0</v>
      </c>
      <c r="K81" s="2">
        <v>2650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1513</v>
      </c>
      <c r="S81" s="2">
        <v>4057</v>
      </c>
      <c r="T81" s="2">
        <v>0</v>
      </c>
      <c r="U81" s="2">
        <v>36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214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13656</v>
      </c>
      <c r="AV81" s="2">
        <v>952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</v>
      </c>
      <c r="H82" s="2">
        <v>61</v>
      </c>
      <c r="I82" s="2">
        <v>0</v>
      </c>
      <c r="J82" s="2">
        <v>0</v>
      </c>
      <c r="K82" s="2">
        <v>2538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600</v>
      </c>
      <c r="S82" s="2">
        <v>4025</v>
      </c>
      <c r="T82" s="2">
        <v>0</v>
      </c>
      <c r="U82" s="2">
        <v>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1890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20462</v>
      </c>
      <c r="AV82" s="2">
        <v>8519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759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179</v>
      </c>
      <c r="S83" s="2">
        <v>1203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564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6110</v>
      </c>
      <c r="AV83" s="2">
        <v>2544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28</v>
      </c>
      <c r="S84" s="2">
        <v>152</v>
      </c>
      <c r="T84" s="2">
        <v>0</v>
      </c>
      <c r="U84" s="2">
        <v>15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489</v>
      </c>
      <c r="AV84" s="2">
        <v>245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2425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</v>
      </c>
      <c r="S85" s="2">
        <v>310</v>
      </c>
      <c r="T85" s="2">
        <v>0</v>
      </c>
      <c r="U85" s="2">
        <v>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336</v>
      </c>
      <c r="AV85" s="2">
        <v>168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1624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38</v>
      </c>
      <c r="S86" s="2">
        <v>432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396</v>
      </c>
      <c r="AV86" s="2">
        <v>333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3</v>
      </c>
      <c r="I87" s="2">
        <v>0</v>
      </c>
      <c r="J87" s="2">
        <v>0</v>
      </c>
      <c r="K87" s="2">
        <v>5569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53</v>
      </c>
      <c r="S87" s="2">
        <v>903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362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2434</v>
      </c>
      <c r="AV87" s="2">
        <v>1601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</v>
      </c>
      <c r="S88" s="2">
        <v>48</v>
      </c>
      <c r="T88" s="2">
        <v>0</v>
      </c>
      <c r="U88" s="2">
        <v>19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396</v>
      </c>
      <c r="AV88" s="2">
        <v>304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1212</v>
      </c>
      <c r="S89" s="2">
        <v>236</v>
      </c>
      <c r="T89" s="2">
        <v>0</v>
      </c>
      <c r="U89" s="2">
        <v>83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1473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11694</v>
      </c>
      <c r="AV89" s="2">
        <v>6803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2963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260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70</v>
      </c>
      <c r="AV90" s="2">
        <v>65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938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</v>
      </c>
      <c r="S91" s="2">
        <v>374</v>
      </c>
      <c r="T91" s="2">
        <v>0</v>
      </c>
      <c r="U91" s="2">
        <v>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103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780</v>
      </c>
      <c r="AV91" s="2">
        <v>457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1233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724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1498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</v>
      </c>
      <c r="S93" s="2">
        <v>452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436</v>
      </c>
      <c r="AV93" s="2">
        <v>177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605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79</v>
      </c>
      <c r="S94" s="2">
        <v>165</v>
      </c>
      <c r="T94" s="2">
        <v>0</v>
      </c>
      <c r="U94" s="2">
        <v>42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187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138</v>
      </c>
      <c r="AV94" s="2">
        <v>824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1</v>
      </c>
      <c r="I95" s="2">
        <v>0</v>
      </c>
      <c r="J95" s="2">
        <v>0</v>
      </c>
      <c r="K95" s="2">
        <v>406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107</v>
      </c>
      <c r="S95" s="2">
        <v>579</v>
      </c>
      <c r="T95" s="2">
        <v>0</v>
      </c>
      <c r="U95" s="2">
        <v>58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203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1280</v>
      </c>
      <c r="AV95" s="2">
        <v>903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378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150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49</v>
      </c>
      <c r="AV96" s="2">
        <v>41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3146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</v>
      </c>
      <c r="S97" s="2">
        <v>2983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</v>
      </c>
      <c r="AV97" s="2">
        <v>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631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36</v>
      </c>
      <c r="S98" s="2">
        <v>168</v>
      </c>
      <c r="T98" s="2">
        <v>0</v>
      </c>
      <c r="U98" s="2">
        <v>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379</v>
      </c>
      <c r="AV98" s="2">
        <v>318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160</v>
      </c>
      <c r="H99" s="2">
        <v>32</v>
      </c>
      <c r="I99" s="2">
        <v>0</v>
      </c>
      <c r="J99" s="2">
        <v>0</v>
      </c>
      <c r="K99" s="2">
        <v>8269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4115</v>
      </c>
      <c r="S99" s="2">
        <v>19562</v>
      </c>
      <c r="T99" s="2">
        <v>0</v>
      </c>
      <c r="U99" s="2">
        <v>280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4997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39755</v>
      </c>
      <c r="AV99" s="2">
        <v>23080</v>
      </c>
      <c r="AW99" s="2">
        <v>1595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146</v>
      </c>
      <c r="H100" s="2">
        <v>0</v>
      </c>
      <c r="I100" s="2">
        <v>0</v>
      </c>
      <c r="J100" s="2">
        <v>3</v>
      </c>
      <c r="K100" s="2">
        <v>7382</v>
      </c>
      <c r="L100" s="2">
        <v>0</v>
      </c>
      <c r="M100" s="2">
        <v>0</v>
      </c>
      <c r="N100" s="2">
        <v>811</v>
      </c>
      <c r="O100" s="2">
        <v>89</v>
      </c>
      <c r="P100" s="2">
        <v>9534</v>
      </c>
      <c r="Q100" s="2">
        <v>0</v>
      </c>
      <c r="R100" s="2">
        <v>25608</v>
      </c>
      <c r="S100" s="2">
        <v>15169</v>
      </c>
      <c r="T100" s="2">
        <v>0</v>
      </c>
      <c r="U100" s="2">
        <v>227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5196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163</v>
      </c>
      <c r="AP100" s="2">
        <v>732</v>
      </c>
      <c r="AQ100" s="2">
        <v>0</v>
      </c>
      <c r="AR100" s="2">
        <v>0</v>
      </c>
      <c r="AS100" s="2">
        <v>0</v>
      </c>
      <c r="AT100" s="2">
        <v>0</v>
      </c>
      <c r="AU100" s="2">
        <v>30535</v>
      </c>
      <c r="AV100" s="2">
        <v>23790</v>
      </c>
      <c r="AW100" s="2">
        <v>659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9</v>
      </c>
      <c r="I101" s="2">
        <v>0</v>
      </c>
      <c r="J101" s="2">
        <v>0</v>
      </c>
      <c r="K101" s="2">
        <v>212</v>
      </c>
      <c r="L101" s="2">
        <v>0</v>
      </c>
      <c r="M101" s="2">
        <v>0</v>
      </c>
      <c r="N101" s="2">
        <v>0</v>
      </c>
      <c r="O101" s="2">
        <v>2</v>
      </c>
      <c r="P101" s="2">
        <v>168</v>
      </c>
      <c r="Q101" s="2">
        <v>0</v>
      </c>
      <c r="R101" s="2">
        <v>168</v>
      </c>
      <c r="S101" s="2">
        <v>435</v>
      </c>
      <c r="T101" s="2">
        <v>0</v>
      </c>
      <c r="U101" s="2">
        <v>89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353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40</v>
      </c>
      <c r="AQ101" s="2">
        <v>0</v>
      </c>
      <c r="AR101" s="2">
        <v>0</v>
      </c>
      <c r="AS101" s="2">
        <v>0</v>
      </c>
      <c r="AT101" s="2">
        <v>0</v>
      </c>
      <c r="AU101" s="2">
        <v>2287</v>
      </c>
      <c r="AV101" s="2">
        <v>1575</v>
      </c>
      <c r="AW101" s="2">
        <v>36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442</v>
      </c>
      <c r="H102" s="2">
        <v>0</v>
      </c>
      <c r="I102" s="2">
        <v>0</v>
      </c>
      <c r="J102" s="2">
        <v>0</v>
      </c>
      <c r="K102" s="2">
        <v>120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11356</v>
      </c>
      <c r="S102" s="2">
        <v>770</v>
      </c>
      <c r="T102" s="2">
        <v>0</v>
      </c>
      <c r="U102" s="2">
        <v>774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13779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450</v>
      </c>
      <c r="AP102" s="2">
        <v>2017</v>
      </c>
      <c r="AQ102" s="2">
        <v>0</v>
      </c>
      <c r="AR102" s="2">
        <v>0</v>
      </c>
      <c r="AS102" s="2">
        <v>0</v>
      </c>
      <c r="AT102" s="2">
        <v>0</v>
      </c>
      <c r="AU102" s="2">
        <v>109961</v>
      </c>
      <c r="AV102" s="2">
        <v>63646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77</v>
      </c>
      <c r="H103" s="2">
        <v>8</v>
      </c>
      <c r="I103" s="2">
        <v>0</v>
      </c>
      <c r="J103" s="2">
        <v>0</v>
      </c>
      <c r="K103" s="2">
        <v>1133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1975</v>
      </c>
      <c r="S103" s="2">
        <v>5243</v>
      </c>
      <c r="T103" s="2">
        <v>0</v>
      </c>
      <c r="U103" s="2">
        <v>135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2404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18995</v>
      </c>
      <c r="AV103" s="2">
        <v>11099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164</v>
      </c>
      <c r="H104" s="2">
        <v>0</v>
      </c>
      <c r="I104" s="2">
        <v>0</v>
      </c>
      <c r="J104" s="2">
        <v>0</v>
      </c>
      <c r="K104" s="2">
        <v>737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3804</v>
      </c>
      <c r="S104" s="2">
        <v>488</v>
      </c>
      <c r="T104" s="2">
        <v>0</v>
      </c>
      <c r="U104" s="2">
        <v>259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4623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36713</v>
      </c>
      <c r="AV104" s="2">
        <v>21350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37</v>
      </c>
      <c r="I105" s="2">
        <v>0</v>
      </c>
      <c r="J105" s="2">
        <v>0</v>
      </c>
      <c r="K105" s="2">
        <v>2447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182</v>
      </c>
      <c r="S105" s="2">
        <v>4332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229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1637</v>
      </c>
      <c r="AV105" s="2">
        <v>1054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8</v>
      </c>
      <c r="I106" s="2">
        <v>0</v>
      </c>
      <c r="J106" s="2">
        <v>0</v>
      </c>
      <c r="K106" s="2">
        <v>610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965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332</v>
      </c>
      <c r="AV106" s="2">
        <v>189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311</v>
      </c>
      <c r="H107" s="2">
        <v>0</v>
      </c>
      <c r="I107" s="2">
        <v>0</v>
      </c>
      <c r="J107" s="2">
        <v>0</v>
      </c>
      <c r="K107" s="2">
        <v>36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7992</v>
      </c>
      <c r="S107" s="2">
        <v>251</v>
      </c>
      <c r="T107" s="2">
        <v>0</v>
      </c>
      <c r="U107" s="2">
        <v>545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9705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281</v>
      </c>
      <c r="AP107" s="2">
        <v>1260</v>
      </c>
      <c r="AQ107" s="2">
        <v>0</v>
      </c>
      <c r="AR107" s="2">
        <v>0</v>
      </c>
      <c r="AS107" s="2">
        <v>0</v>
      </c>
      <c r="AT107" s="2">
        <v>0</v>
      </c>
      <c r="AU107" s="2">
        <v>77249</v>
      </c>
      <c r="AV107" s="2">
        <v>44822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33</v>
      </c>
      <c r="I108" s="2">
        <v>0</v>
      </c>
      <c r="J108" s="2">
        <v>0</v>
      </c>
      <c r="K108" s="2">
        <v>4955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1671</v>
      </c>
      <c r="S108" s="2">
        <v>1941</v>
      </c>
      <c r="T108" s="2">
        <v>0</v>
      </c>
      <c r="U108" s="2">
        <v>924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2914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24246</v>
      </c>
      <c r="AV108" s="2">
        <v>13098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19</v>
      </c>
      <c r="I109" s="2">
        <v>0</v>
      </c>
      <c r="J109" s="2">
        <v>0</v>
      </c>
      <c r="K109" s="2">
        <v>3187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3988</v>
      </c>
      <c r="S109" s="2">
        <v>7144</v>
      </c>
      <c r="T109" s="2">
        <v>0</v>
      </c>
      <c r="U109" s="2">
        <v>272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4846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74</v>
      </c>
      <c r="AP109" s="2">
        <v>331</v>
      </c>
      <c r="AQ109" s="2">
        <v>0</v>
      </c>
      <c r="AR109" s="2">
        <v>0</v>
      </c>
      <c r="AS109" s="2">
        <v>0</v>
      </c>
      <c r="AT109" s="2">
        <v>0</v>
      </c>
      <c r="AU109" s="2">
        <v>38482</v>
      </c>
      <c r="AV109" s="2">
        <v>22379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12</v>
      </c>
      <c r="I110" s="2">
        <v>0</v>
      </c>
      <c r="J110" s="2">
        <v>0</v>
      </c>
      <c r="K110" s="2">
        <v>2081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17330</v>
      </c>
      <c r="S110" s="2">
        <v>5496</v>
      </c>
      <c r="T110" s="2">
        <v>0</v>
      </c>
      <c r="U110" s="2">
        <v>1181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21050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418</v>
      </c>
      <c r="AP110" s="2">
        <v>1875</v>
      </c>
      <c r="AQ110" s="2">
        <v>0</v>
      </c>
      <c r="AR110" s="2">
        <v>0</v>
      </c>
      <c r="AS110" s="2">
        <v>0</v>
      </c>
      <c r="AT110" s="2">
        <v>0</v>
      </c>
      <c r="AU110" s="2">
        <v>167420</v>
      </c>
      <c r="AV110" s="2">
        <v>97215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</v>
      </c>
      <c r="H111" s="2">
        <v>1</v>
      </c>
      <c r="I111" s="2">
        <v>0</v>
      </c>
      <c r="J111" s="2">
        <v>0</v>
      </c>
      <c r="K111" s="2">
        <v>221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577</v>
      </c>
      <c r="S111" s="2">
        <v>301</v>
      </c>
      <c r="T111" s="2">
        <v>0</v>
      </c>
      <c r="U111" s="2">
        <v>314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1109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6470</v>
      </c>
      <c r="AV111" s="2">
        <v>4923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70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</v>
      </c>
      <c r="S112" s="2">
        <v>54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292</v>
      </c>
      <c r="AV112" s="2">
        <v>223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89</v>
      </c>
      <c r="H113" s="2">
        <v>7</v>
      </c>
      <c r="I113" s="2">
        <v>0</v>
      </c>
      <c r="J113" s="2">
        <v>0</v>
      </c>
      <c r="K113" s="2">
        <v>1103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2351</v>
      </c>
      <c r="S113" s="2">
        <v>1409</v>
      </c>
      <c r="T113" s="2">
        <v>0</v>
      </c>
      <c r="U113" s="2">
        <v>159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2963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20940</v>
      </c>
      <c r="AV113" s="2">
        <v>13618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44</v>
      </c>
      <c r="S114" s="2">
        <v>26</v>
      </c>
      <c r="T114" s="2">
        <v>0</v>
      </c>
      <c r="U114" s="2">
        <v>24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747</v>
      </c>
      <c r="AV114" s="2">
        <v>379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</v>
      </c>
      <c r="H115" s="2">
        <v>2</v>
      </c>
      <c r="I115" s="2">
        <v>0</v>
      </c>
      <c r="J115" s="2">
        <v>0</v>
      </c>
      <c r="K115" s="2">
        <v>498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414</v>
      </c>
      <c r="S115" s="2">
        <v>374</v>
      </c>
      <c r="T115" s="2">
        <v>0</v>
      </c>
      <c r="U115" s="2">
        <v>192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4976</v>
      </c>
      <c r="AV115" s="2">
        <v>3500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</v>
      </c>
      <c r="H116" s="2">
        <v>1</v>
      </c>
      <c r="I116" s="2">
        <v>0</v>
      </c>
      <c r="J116" s="2">
        <v>0</v>
      </c>
      <c r="K116" s="2">
        <v>197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413</v>
      </c>
      <c r="S116" s="2">
        <v>552</v>
      </c>
      <c r="T116" s="2">
        <v>0</v>
      </c>
      <c r="U116" s="2">
        <v>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463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2986</v>
      </c>
      <c r="AV116" s="2">
        <v>2266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1</v>
      </c>
      <c r="I117" s="2">
        <v>0</v>
      </c>
      <c r="J117" s="2">
        <v>0</v>
      </c>
      <c r="K117" s="2">
        <v>181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284</v>
      </c>
      <c r="S117" s="2">
        <v>248</v>
      </c>
      <c r="T117" s="2">
        <v>0</v>
      </c>
      <c r="U117" s="2">
        <v>154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545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3182</v>
      </c>
      <c r="AV117" s="2">
        <v>2421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35</v>
      </c>
      <c r="H118" s="2">
        <v>0</v>
      </c>
      <c r="I118" s="2">
        <v>0</v>
      </c>
      <c r="J118" s="2">
        <v>0</v>
      </c>
      <c r="K118" s="2">
        <v>1475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744</v>
      </c>
      <c r="S118" s="2">
        <v>865</v>
      </c>
      <c r="T118" s="2">
        <v>0</v>
      </c>
      <c r="U118" s="2">
        <v>410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1337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10086</v>
      </c>
      <c r="AV118" s="2">
        <v>5986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1520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473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</v>
      </c>
      <c r="AV119" s="2">
        <v>16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1777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225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</v>
      </c>
      <c r="AV120" s="2">
        <v>26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2437713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24615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676197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43045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48522</v>
      </c>
      <c r="L124" s="2">
        <v>0</v>
      </c>
      <c r="M124" s="2">
        <v>0</v>
      </c>
      <c r="N124" s="2">
        <v>11708</v>
      </c>
      <c r="O124" s="2">
        <v>0</v>
      </c>
      <c r="P124" s="2">
        <v>0</v>
      </c>
      <c r="Q124" s="2">
        <v>0</v>
      </c>
      <c r="R124" s="2">
        <v>978463</v>
      </c>
      <c r="S124" s="2">
        <v>0</v>
      </c>
      <c r="T124" s="2">
        <v>0</v>
      </c>
      <c r="U124" s="2">
        <v>931</v>
      </c>
      <c r="V124" s="2">
        <v>0</v>
      </c>
      <c r="W124" s="2">
        <v>0</v>
      </c>
      <c r="X124" s="2">
        <v>6959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2715</v>
      </c>
      <c r="AD125" s="2">
        <v>693</v>
      </c>
      <c r="AE125" s="2">
        <v>1578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62289</v>
      </c>
      <c r="AO125" s="2">
        <v>930</v>
      </c>
      <c r="AP125" s="2">
        <v>12926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2286626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1630</v>
      </c>
      <c r="I126" s="2">
        <v>0</v>
      </c>
      <c r="J126" s="2">
        <v>0</v>
      </c>
      <c r="K126" s="2">
        <v>2823210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157725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122</v>
      </c>
      <c r="K5" s="2">
        <v>5113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3688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211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121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10</v>
      </c>
      <c r="K7" s="2">
        <v>254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147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1</v>
      </c>
      <c r="K9" s="2">
        <v>265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91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140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9</v>
      </c>
      <c r="K11" s="2">
        <v>1206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408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1556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360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1097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171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32</v>
      </c>
      <c r="K15" s="2">
        <v>2068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186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35</v>
      </c>
      <c r="K16" s="2">
        <v>1007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264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85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1232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195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21</v>
      </c>
      <c r="K19" s="2">
        <v>1300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244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305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73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85</v>
      </c>
      <c r="K21" s="2">
        <v>1328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302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4</v>
      </c>
      <c r="K22" s="2">
        <v>1340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99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7</v>
      </c>
      <c r="K23" s="2">
        <v>3569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324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78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528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37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2049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161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3</v>
      </c>
      <c r="K27" s="2">
        <v>2032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116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2618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262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413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423</v>
      </c>
      <c r="K30" s="2">
        <v>1492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391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2</v>
      </c>
      <c r="K31" s="2">
        <v>865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43</v>
      </c>
      <c r="K32" s="2">
        <v>4187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677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21</v>
      </c>
      <c r="K33" s="2">
        <v>927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940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60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279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49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4</v>
      </c>
      <c r="K38" s="2">
        <v>1096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87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18</v>
      </c>
      <c r="K39" s="2">
        <v>4378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536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524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112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184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14</v>
      </c>
      <c r="K42" s="2">
        <v>1575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180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491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709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11</v>
      </c>
      <c r="K45" s="2">
        <v>3081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412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737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85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248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</v>
      </c>
      <c r="H50" s="2">
        <v>0</v>
      </c>
      <c r="I50" s="2">
        <v>0</v>
      </c>
      <c r="J50" s="2">
        <v>0</v>
      </c>
      <c r="K50" s="2">
        <v>35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149</v>
      </c>
      <c r="S50" s="2">
        <v>487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1104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190</v>
      </c>
      <c r="AS50" s="2">
        <v>0</v>
      </c>
      <c r="AT50" s="2">
        <v>0</v>
      </c>
      <c r="AU50" s="2">
        <v>1940</v>
      </c>
      <c r="AV50" s="2">
        <v>5646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595</v>
      </c>
      <c r="L51" s="2">
        <v>0</v>
      </c>
      <c r="M51" s="2">
        <v>0</v>
      </c>
      <c r="N51" s="2">
        <v>16</v>
      </c>
      <c r="O51" s="2">
        <v>0</v>
      </c>
      <c r="P51" s="2">
        <v>0</v>
      </c>
      <c r="Q51" s="2">
        <v>0</v>
      </c>
      <c r="R51" s="2">
        <v>248</v>
      </c>
      <c r="S51" s="2">
        <v>3759</v>
      </c>
      <c r="T51" s="2">
        <v>0</v>
      </c>
      <c r="U51" s="2">
        <v>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20</v>
      </c>
      <c r="AS51" s="2">
        <v>0</v>
      </c>
      <c r="AT51" s="2">
        <v>0</v>
      </c>
      <c r="AU51" s="2">
        <v>831</v>
      </c>
      <c r="AV51" s="2">
        <v>101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6537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1037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46</v>
      </c>
      <c r="K53" s="2">
        <v>2265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361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9881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1564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18011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3694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</v>
      </c>
      <c r="H57" s="2">
        <v>11</v>
      </c>
      <c r="I57" s="2">
        <v>0</v>
      </c>
      <c r="J57" s="2">
        <v>0</v>
      </c>
      <c r="K57" s="2">
        <v>5071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107</v>
      </c>
      <c r="S57" s="2">
        <v>1608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506</v>
      </c>
      <c r="AV57" s="2">
        <v>704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63995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9391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2</v>
      </c>
      <c r="I59" s="2">
        <v>0</v>
      </c>
      <c r="J59" s="2">
        <v>0</v>
      </c>
      <c r="K59" s="2">
        <v>13766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30</v>
      </c>
      <c r="S59" s="2">
        <v>2083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122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1023</v>
      </c>
      <c r="AV59" s="2">
        <v>541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</v>
      </c>
      <c r="K60" s="2">
        <v>598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13406</v>
      </c>
      <c r="S60" s="2">
        <v>604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8523</v>
      </c>
      <c r="AV60" s="2">
        <v>409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1263</v>
      </c>
      <c r="I61" s="2">
        <v>0</v>
      </c>
      <c r="J61" s="2">
        <v>0</v>
      </c>
      <c r="K61" s="2">
        <v>6954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86666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318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17155</v>
      </c>
      <c r="AV61" s="2">
        <v>1639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3264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1628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624</v>
      </c>
      <c r="L63" s="2">
        <v>0</v>
      </c>
      <c r="M63" s="2">
        <v>0</v>
      </c>
      <c r="N63" s="2">
        <v>4</v>
      </c>
      <c r="O63" s="2">
        <v>0</v>
      </c>
      <c r="P63" s="2">
        <v>0</v>
      </c>
      <c r="Q63" s="2">
        <v>0</v>
      </c>
      <c r="R63" s="2">
        <v>9437</v>
      </c>
      <c r="S63" s="2">
        <v>74</v>
      </c>
      <c r="T63" s="2">
        <v>0</v>
      </c>
      <c r="U63" s="2">
        <v>3893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584</v>
      </c>
      <c r="AV63" s="2">
        <v>99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139</v>
      </c>
      <c r="L64" s="2">
        <v>0</v>
      </c>
      <c r="M64" s="2">
        <v>0</v>
      </c>
      <c r="N64" s="2">
        <v>110</v>
      </c>
      <c r="O64" s="2">
        <v>96</v>
      </c>
      <c r="P64" s="2">
        <v>21638</v>
      </c>
      <c r="Q64" s="2">
        <v>0</v>
      </c>
      <c r="R64" s="2">
        <v>0</v>
      </c>
      <c r="S64" s="2">
        <v>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343</v>
      </c>
      <c r="AV64" s="2">
        <v>154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</v>
      </c>
      <c r="H65" s="2">
        <v>1</v>
      </c>
      <c r="I65" s="2">
        <v>0</v>
      </c>
      <c r="J65" s="2">
        <v>142</v>
      </c>
      <c r="K65" s="2">
        <v>6212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679</v>
      </c>
      <c r="S65" s="2">
        <v>9919</v>
      </c>
      <c r="T65" s="2">
        <v>0</v>
      </c>
      <c r="U65" s="2">
        <v>63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641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37341</v>
      </c>
      <c r="AV65" s="2">
        <v>3257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2603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</v>
      </c>
      <c r="S66" s="2">
        <v>7361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1017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882</v>
      </c>
      <c r="AV66" s="2">
        <v>5172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747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78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2272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166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</v>
      </c>
      <c r="H69" s="2">
        <v>0</v>
      </c>
      <c r="I69" s="2">
        <v>0</v>
      </c>
      <c r="J69" s="2">
        <v>0</v>
      </c>
      <c r="K69" s="2">
        <v>2630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</v>
      </c>
      <c r="S69" s="2">
        <v>315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597</v>
      </c>
      <c r="AV69" s="2">
        <v>476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221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861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611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989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834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6886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4869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3743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375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401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89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2785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1103</v>
      </c>
      <c r="S76" s="2">
        <v>416</v>
      </c>
      <c r="T76" s="2">
        <v>0</v>
      </c>
      <c r="U76" s="2">
        <v>463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3215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36766</v>
      </c>
      <c r="AV76" s="2">
        <v>16587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3123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269</v>
      </c>
      <c r="S77" s="2">
        <v>960</v>
      </c>
      <c r="T77" s="2">
        <v>0</v>
      </c>
      <c r="U77" s="2">
        <v>112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825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7947</v>
      </c>
      <c r="AV77" s="2">
        <v>4224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1185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512</v>
      </c>
      <c r="S78" s="2">
        <v>63</v>
      </c>
      <c r="T78" s="2">
        <v>0</v>
      </c>
      <c r="U78" s="2">
        <v>215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1481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17442</v>
      </c>
      <c r="AV78" s="2">
        <v>7651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836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69</v>
      </c>
      <c r="S79" s="2">
        <v>94</v>
      </c>
      <c r="T79" s="2">
        <v>0</v>
      </c>
      <c r="U79" s="2">
        <v>29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205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2140</v>
      </c>
      <c r="AV79" s="2">
        <v>1056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2000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572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130</v>
      </c>
      <c r="AV80" s="2">
        <v>159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</v>
      </c>
      <c r="H81" s="2">
        <v>35</v>
      </c>
      <c r="I81" s="2">
        <v>0</v>
      </c>
      <c r="J81" s="2">
        <v>0</v>
      </c>
      <c r="K81" s="2">
        <v>3203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970</v>
      </c>
      <c r="S81" s="2">
        <v>3473</v>
      </c>
      <c r="T81" s="2">
        <v>0</v>
      </c>
      <c r="U81" s="2">
        <v>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15531</v>
      </c>
      <c r="AV81" s="2">
        <v>997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108</v>
      </c>
      <c r="I82" s="2">
        <v>0</v>
      </c>
      <c r="J82" s="2">
        <v>0</v>
      </c>
      <c r="K82" s="2">
        <v>3053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165</v>
      </c>
      <c r="S82" s="2">
        <v>3899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1738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24476</v>
      </c>
      <c r="AV82" s="2">
        <v>8979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912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49</v>
      </c>
      <c r="S83" s="2">
        <v>1166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519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7312</v>
      </c>
      <c r="AV83" s="2">
        <v>2682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1255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</v>
      </c>
      <c r="S84" s="2">
        <v>163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621</v>
      </c>
      <c r="AV84" s="2">
        <v>265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2701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</v>
      </c>
      <c r="S85" s="2">
        <v>294</v>
      </c>
      <c r="T85" s="2">
        <v>0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408</v>
      </c>
      <c r="AV85" s="2">
        <v>174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1836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</v>
      </c>
      <c r="S86" s="2">
        <v>431</v>
      </c>
      <c r="T86" s="2">
        <v>0</v>
      </c>
      <c r="U86" s="2">
        <v>10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489</v>
      </c>
      <c r="AV86" s="2">
        <v>399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4</v>
      </c>
      <c r="I87" s="2">
        <v>0</v>
      </c>
      <c r="J87" s="2">
        <v>0</v>
      </c>
      <c r="K87" s="2">
        <v>6496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35</v>
      </c>
      <c r="S87" s="2">
        <v>929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345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3032</v>
      </c>
      <c r="AV87" s="2">
        <v>1745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</v>
      </c>
      <c r="S88" s="2">
        <v>48</v>
      </c>
      <c r="T88" s="2">
        <v>0</v>
      </c>
      <c r="U88" s="2">
        <v>11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590</v>
      </c>
      <c r="AV88" s="2">
        <v>428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492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1088</v>
      </c>
      <c r="S89" s="2">
        <v>237</v>
      </c>
      <c r="T89" s="2">
        <v>0</v>
      </c>
      <c r="U89" s="2">
        <v>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1392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14592</v>
      </c>
      <c r="AV89" s="2">
        <v>7021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3140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263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86</v>
      </c>
      <c r="AV90" s="2">
        <v>80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1061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27</v>
      </c>
      <c r="S91" s="2">
        <v>436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761</v>
      </c>
      <c r="AV91" s="2">
        <v>492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1505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831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915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45</v>
      </c>
      <c r="S93" s="2">
        <v>484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549</v>
      </c>
      <c r="AV93" s="2">
        <v>196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684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49</v>
      </c>
      <c r="S94" s="2">
        <v>164</v>
      </c>
      <c r="T94" s="2">
        <v>0</v>
      </c>
      <c r="U94" s="2">
        <v>20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190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201</v>
      </c>
      <c r="AV94" s="2">
        <v>959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362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56</v>
      </c>
      <c r="S95" s="2">
        <v>605</v>
      </c>
      <c r="T95" s="2">
        <v>0</v>
      </c>
      <c r="U95" s="2">
        <v>23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1393</v>
      </c>
      <c r="AV95" s="2">
        <v>922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427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175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50</v>
      </c>
      <c r="AV96" s="2">
        <v>40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3752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3002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</v>
      </c>
      <c r="AV97" s="2">
        <v>49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713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</v>
      </c>
      <c r="S98" s="2">
        <v>168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455</v>
      </c>
      <c r="AV98" s="2">
        <v>371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82</v>
      </c>
      <c r="H99" s="2">
        <v>91</v>
      </c>
      <c r="I99" s="2">
        <v>0</v>
      </c>
      <c r="J99" s="2">
        <v>0</v>
      </c>
      <c r="K99" s="2">
        <v>10164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3592</v>
      </c>
      <c r="S99" s="2">
        <v>19568</v>
      </c>
      <c r="T99" s="2">
        <v>0</v>
      </c>
      <c r="U99" s="2">
        <v>314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4594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48281</v>
      </c>
      <c r="AV99" s="2">
        <v>23174</v>
      </c>
      <c r="AW99" s="2">
        <v>2052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86</v>
      </c>
      <c r="H100" s="2">
        <v>0</v>
      </c>
      <c r="I100" s="2">
        <v>0</v>
      </c>
      <c r="J100" s="2">
        <v>0</v>
      </c>
      <c r="K100" s="2">
        <v>8492</v>
      </c>
      <c r="L100" s="2">
        <v>0</v>
      </c>
      <c r="M100" s="2">
        <v>0</v>
      </c>
      <c r="N100" s="2">
        <v>523</v>
      </c>
      <c r="O100" s="2">
        <v>73</v>
      </c>
      <c r="P100" s="2">
        <v>8701</v>
      </c>
      <c r="Q100" s="2">
        <v>0</v>
      </c>
      <c r="R100" s="2">
        <v>27555</v>
      </c>
      <c r="S100" s="2">
        <v>14972</v>
      </c>
      <c r="T100" s="2">
        <v>0</v>
      </c>
      <c r="U100" s="2">
        <v>252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4848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107</v>
      </c>
      <c r="AP100" s="2">
        <v>797</v>
      </c>
      <c r="AQ100" s="2">
        <v>0</v>
      </c>
      <c r="AR100" s="2">
        <v>0</v>
      </c>
      <c r="AS100" s="2">
        <v>0</v>
      </c>
      <c r="AT100" s="2">
        <v>0</v>
      </c>
      <c r="AU100" s="2">
        <v>36004</v>
      </c>
      <c r="AV100" s="2">
        <v>24201</v>
      </c>
      <c r="AW100" s="2">
        <v>850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</v>
      </c>
      <c r="H101" s="2">
        <v>18</v>
      </c>
      <c r="I101" s="2">
        <v>0</v>
      </c>
      <c r="J101" s="2">
        <v>0</v>
      </c>
      <c r="K101" s="2">
        <v>245</v>
      </c>
      <c r="L101" s="2">
        <v>0</v>
      </c>
      <c r="M101" s="2">
        <v>0</v>
      </c>
      <c r="N101" s="2">
        <v>0</v>
      </c>
      <c r="O101" s="2">
        <v>1</v>
      </c>
      <c r="P101" s="2">
        <v>153</v>
      </c>
      <c r="Q101" s="2">
        <v>0</v>
      </c>
      <c r="R101" s="2">
        <v>88</v>
      </c>
      <c r="S101" s="2">
        <v>430</v>
      </c>
      <c r="T101" s="2">
        <v>0</v>
      </c>
      <c r="U101" s="2">
        <v>35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318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44</v>
      </c>
      <c r="AQ101" s="2">
        <v>0</v>
      </c>
      <c r="AR101" s="2">
        <v>0</v>
      </c>
      <c r="AS101" s="2">
        <v>0</v>
      </c>
      <c r="AT101" s="2">
        <v>0</v>
      </c>
      <c r="AU101" s="2">
        <v>2637</v>
      </c>
      <c r="AV101" s="2">
        <v>1626</v>
      </c>
      <c r="AW101" s="2">
        <v>47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231</v>
      </c>
      <c r="H102" s="2">
        <v>0</v>
      </c>
      <c r="I102" s="2">
        <v>0</v>
      </c>
      <c r="J102" s="2">
        <v>0</v>
      </c>
      <c r="K102" s="2">
        <v>150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10110</v>
      </c>
      <c r="S102" s="2">
        <v>802</v>
      </c>
      <c r="T102" s="2">
        <v>0</v>
      </c>
      <c r="U102" s="2">
        <v>884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12918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296</v>
      </c>
      <c r="AP102" s="2">
        <v>2198</v>
      </c>
      <c r="AQ102" s="2">
        <v>0</v>
      </c>
      <c r="AR102" s="2">
        <v>0</v>
      </c>
      <c r="AS102" s="2">
        <v>0</v>
      </c>
      <c r="AT102" s="2">
        <v>0</v>
      </c>
      <c r="AU102" s="2">
        <v>136251</v>
      </c>
      <c r="AV102" s="2">
        <v>65167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41</v>
      </c>
      <c r="H103" s="2">
        <v>28</v>
      </c>
      <c r="I103" s="2">
        <v>0</v>
      </c>
      <c r="J103" s="2">
        <v>0</v>
      </c>
      <c r="K103" s="2">
        <v>1380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1777</v>
      </c>
      <c r="S103" s="2">
        <v>5389</v>
      </c>
      <c r="T103" s="2">
        <v>0</v>
      </c>
      <c r="U103" s="2">
        <v>155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2278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23745</v>
      </c>
      <c r="AV103" s="2">
        <v>11484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87</v>
      </c>
      <c r="H104" s="2">
        <v>0</v>
      </c>
      <c r="I104" s="2">
        <v>0</v>
      </c>
      <c r="J104" s="2">
        <v>0</v>
      </c>
      <c r="K104" s="2">
        <v>913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3508</v>
      </c>
      <c r="S104" s="2">
        <v>428</v>
      </c>
      <c r="T104" s="2">
        <v>0</v>
      </c>
      <c r="U104" s="2">
        <v>307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4490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47082</v>
      </c>
      <c r="AV104" s="2">
        <v>22644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205</v>
      </c>
      <c r="I105" s="2">
        <v>0</v>
      </c>
      <c r="J105" s="2">
        <v>0</v>
      </c>
      <c r="K105" s="2">
        <v>2401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156</v>
      </c>
      <c r="S105" s="2">
        <v>4500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207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1916</v>
      </c>
      <c r="AV105" s="2">
        <v>1040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43</v>
      </c>
      <c r="I106" s="2">
        <v>0</v>
      </c>
      <c r="J106" s="2">
        <v>0</v>
      </c>
      <c r="K106" s="2">
        <v>584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1003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433</v>
      </c>
      <c r="AV106" s="2">
        <v>216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160</v>
      </c>
      <c r="H107" s="2">
        <v>0</v>
      </c>
      <c r="I107" s="2">
        <v>0</v>
      </c>
      <c r="J107" s="2">
        <v>0</v>
      </c>
      <c r="K107" s="2">
        <v>44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6998</v>
      </c>
      <c r="S107" s="2">
        <v>190</v>
      </c>
      <c r="T107" s="2">
        <v>0</v>
      </c>
      <c r="U107" s="2">
        <v>612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8949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185</v>
      </c>
      <c r="AP107" s="2">
        <v>1374</v>
      </c>
      <c r="AQ107" s="2">
        <v>0</v>
      </c>
      <c r="AR107" s="2">
        <v>0</v>
      </c>
      <c r="AS107" s="2">
        <v>0</v>
      </c>
      <c r="AT107" s="2">
        <v>0</v>
      </c>
      <c r="AU107" s="2">
        <v>94106</v>
      </c>
      <c r="AV107" s="2">
        <v>45140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46</v>
      </c>
      <c r="I108" s="2">
        <v>0</v>
      </c>
      <c r="J108" s="2">
        <v>0</v>
      </c>
      <c r="K108" s="2">
        <v>6048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921</v>
      </c>
      <c r="S108" s="2">
        <v>1909</v>
      </c>
      <c r="T108" s="2">
        <v>0</v>
      </c>
      <c r="U108" s="2">
        <v>386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2713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29877</v>
      </c>
      <c r="AV108" s="2">
        <v>13977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</v>
      </c>
      <c r="I109" s="2">
        <v>0</v>
      </c>
      <c r="J109" s="2">
        <v>0</v>
      </c>
      <c r="K109" s="2">
        <v>2948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3676</v>
      </c>
      <c r="S109" s="2">
        <v>5502</v>
      </c>
      <c r="T109" s="2">
        <v>0</v>
      </c>
      <c r="U109" s="2">
        <v>321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4705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49</v>
      </c>
      <c r="AP109" s="2">
        <v>361</v>
      </c>
      <c r="AQ109" s="2">
        <v>0</v>
      </c>
      <c r="AR109" s="2">
        <v>0</v>
      </c>
      <c r="AS109" s="2">
        <v>0</v>
      </c>
      <c r="AT109" s="2">
        <v>0</v>
      </c>
      <c r="AU109" s="2">
        <v>49338</v>
      </c>
      <c r="AV109" s="2">
        <v>23729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</v>
      </c>
      <c r="I110" s="2">
        <v>0</v>
      </c>
      <c r="J110" s="2">
        <v>0</v>
      </c>
      <c r="K110" s="2">
        <v>1916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15936</v>
      </c>
      <c r="S110" s="2">
        <v>4215</v>
      </c>
      <c r="T110" s="2">
        <v>0</v>
      </c>
      <c r="U110" s="2">
        <v>1394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20386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275</v>
      </c>
      <c r="AP110" s="2">
        <v>2043</v>
      </c>
      <c r="AQ110" s="2">
        <v>0</v>
      </c>
      <c r="AR110" s="2">
        <v>0</v>
      </c>
      <c r="AS110" s="2">
        <v>0</v>
      </c>
      <c r="AT110" s="2">
        <v>0</v>
      </c>
      <c r="AU110" s="2">
        <v>214146</v>
      </c>
      <c r="AV110" s="2">
        <v>102822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17</v>
      </c>
      <c r="H111" s="2">
        <v>5</v>
      </c>
      <c r="I111" s="2">
        <v>0</v>
      </c>
      <c r="J111" s="2">
        <v>0</v>
      </c>
      <c r="K111" s="2">
        <v>233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318</v>
      </c>
      <c r="S111" s="2">
        <v>368</v>
      </c>
      <c r="T111" s="2">
        <v>0</v>
      </c>
      <c r="U111" s="2">
        <v>131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1041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7380</v>
      </c>
      <c r="AV111" s="2">
        <v>5283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74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43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341</v>
      </c>
      <c r="AV112" s="2">
        <v>244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49</v>
      </c>
      <c r="H113" s="2">
        <v>28</v>
      </c>
      <c r="I113" s="2">
        <v>0</v>
      </c>
      <c r="J113" s="2">
        <v>0</v>
      </c>
      <c r="K113" s="2">
        <v>1267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2042</v>
      </c>
      <c r="S113" s="2">
        <v>1135</v>
      </c>
      <c r="T113" s="2">
        <v>0</v>
      </c>
      <c r="U113" s="2">
        <v>177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2718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24795</v>
      </c>
      <c r="AV113" s="2">
        <v>13627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1</v>
      </c>
      <c r="I114" s="2">
        <v>0</v>
      </c>
      <c r="J114" s="2">
        <v>0</v>
      </c>
      <c r="K114" s="2">
        <v>20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</v>
      </c>
      <c r="S114" s="2">
        <v>31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82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870</v>
      </c>
      <c r="AV114" s="2">
        <v>415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</v>
      </c>
      <c r="H115" s="2">
        <v>4</v>
      </c>
      <c r="I115" s="2">
        <v>0</v>
      </c>
      <c r="J115" s="2">
        <v>0</v>
      </c>
      <c r="K115" s="2">
        <v>530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309</v>
      </c>
      <c r="S115" s="2">
        <v>391</v>
      </c>
      <c r="T115" s="2">
        <v>0</v>
      </c>
      <c r="U115" s="2">
        <v>82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772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5851</v>
      </c>
      <c r="AV115" s="2">
        <v>3706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5</v>
      </c>
      <c r="I116" s="2">
        <v>0</v>
      </c>
      <c r="J116" s="2">
        <v>0</v>
      </c>
      <c r="K116" s="2">
        <v>226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308</v>
      </c>
      <c r="S116" s="2">
        <v>577</v>
      </c>
      <c r="T116" s="2">
        <v>0</v>
      </c>
      <c r="U116" s="2">
        <v>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3511</v>
      </c>
      <c r="AV116" s="2">
        <v>2399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4</v>
      </c>
      <c r="I117" s="2">
        <v>0</v>
      </c>
      <c r="J117" s="2">
        <v>0</v>
      </c>
      <c r="K117" s="2">
        <v>191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157</v>
      </c>
      <c r="S117" s="2">
        <v>303</v>
      </c>
      <c r="T117" s="2">
        <v>0</v>
      </c>
      <c r="U117" s="2">
        <v>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3643</v>
      </c>
      <c r="AV117" s="2">
        <v>2608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</v>
      </c>
      <c r="H118" s="2">
        <v>0</v>
      </c>
      <c r="I118" s="2">
        <v>0</v>
      </c>
      <c r="J118" s="2">
        <v>0</v>
      </c>
      <c r="K118" s="2">
        <v>1482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408</v>
      </c>
      <c r="S118" s="2">
        <v>760</v>
      </c>
      <c r="T118" s="2">
        <v>0</v>
      </c>
      <c r="U118" s="2">
        <v>170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1241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12145</v>
      </c>
      <c r="AV118" s="2">
        <v>6363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1767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595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32</v>
      </c>
      <c r="AV119" s="2">
        <v>18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2063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216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</v>
      </c>
      <c r="AV120" s="2">
        <v>29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2647292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19078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669917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55383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47785</v>
      </c>
      <c r="L124" s="2">
        <v>0</v>
      </c>
      <c r="M124" s="2">
        <v>0</v>
      </c>
      <c r="N124" s="2">
        <v>9939</v>
      </c>
      <c r="O124" s="2">
        <v>0</v>
      </c>
      <c r="P124" s="2">
        <v>0</v>
      </c>
      <c r="Q124" s="2">
        <v>0</v>
      </c>
      <c r="R124" s="2">
        <v>889796</v>
      </c>
      <c r="S124" s="2">
        <v>0</v>
      </c>
      <c r="T124" s="2">
        <v>0</v>
      </c>
      <c r="U124" s="2">
        <v>1060</v>
      </c>
      <c r="V124" s="2">
        <v>0</v>
      </c>
      <c r="W124" s="2">
        <v>0</v>
      </c>
      <c r="X124" s="2">
        <v>7263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4803</v>
      </c>
      <c r="AD125" s="2">
        <v>571</v>
      </c>
      <c r="AE125" s="2">
        <v>1535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54609</v>
      </c>
      <c r="AO125" s="2">
        <v>612</v>
      </c>
      <c r="AP125" s="2">
        <v>16344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2451266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2465</v>
      </c>
      <c r="I126" s="2">
        <v>0</v>
      </c>
      <c r="J126" s="2">
        <v>0</v>
      </c>
      <c r="K126" s="2">
        <v>2697421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159861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119</v>
      </c>
      <c r="K5" s="2">
        <v>4000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4270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239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170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119</v>
      </c>
      <c r="K7" s="2">
        <v>184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154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242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94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154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11</v>
      </c>
      <c r="K11" s="2">
        <v>1218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154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</v>
      </c>
      <c r="K12" s="2">
        <v>357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34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1599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255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1315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197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8</v>
      </c>
      <c r="K15" s="2">
        <v>2436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189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1249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418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73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8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</v>
      </c>
      <c r="K18" s="2">
        <v>1190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243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31</v>
      </c>
      <c r="K19" s="2">
        <v>1404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298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310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94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11</v>
      </c>
      <c r="K21" s="2">
        <v>1259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355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1462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128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13</v>
      </c>
      <c r="K23" s="2">
        <v>3449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384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557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48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1941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232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2110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99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19</v>
      </c>
      <c r="K28" s="2">
        <v>2457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314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468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347</v>
      </c>
      <c r="K30" s="2">
        <v>1403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480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39</v>
      </c>
      <c r="K31" s="2">
        <v>846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3843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843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994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84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955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74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266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23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504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63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13</v>
      </c>
      <c r="K38" s="2">
        <v>1002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116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19</v>
      </c>
      <c r="K39" s="2">
        <v>4271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723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518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134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5</v>
      </c>
      <c r="K41" s="2">
        <v>206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28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31</v>
      </c>
      <c r="K42" s="2">
        <v>1543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210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500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626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172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48</v>
      </c>
      <c r="K45" s="2">
        <v>2930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524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690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121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216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36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186</v>
      </c>
      <c r="S50" s="2">
        <v>624</v>
      </c>
      <c r="T50" s="2">
        <v>0</v>
      </c>
      <c r="U50" s="2">
        <v>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694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189</v>
      </c>
      <c r="AS50" s="2">
        <v>0</v>
      </c>
      <c r="AT50" s="2">
        <v>0</v>
      </c>
      <c r="AU50" s="2">
        <v>2048</v>
      </c>
      <c r="AV50" s="2">
        <v>5978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0</v>
      </c>
      <c r="I51" s="2">
        <v>0</v>
      </c>
      <c r="J51" s="2">
        <v>0</v>
      </c>
      <c r="K51" s="2">
        <v>661</v>
      </c>
      <c r="L51" s="2">
        <v>0</v>
      </c>
      <c r="M51" s="2">
        <v>0</v>
      </c>
      <c r="N51" s="2">
        <v>7</v>
      </c>
      <c r="O51" s="2">
        <v>0</v>
      </c>
      <c r="P51" s="2">
        <v>0</v>
      </c>
      <c r="Q51" s="2">
        <v>0</v>
      </c>
      <c r="R51" s="2">
        <v>92</v>
      </c>
      <c r="S51" s="2">
        <v>4543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8</v>
      </c>
      <c r="AS51" s="2">
        <v>0</v>
      </c>
      <c r="AT51" s="2">
        <v>0</v>
      </c>
      <c r="AU51" s="2">
        <v>1049</v>
      </c>
      <c r="AV51" s="2">
        <v>102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5809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1355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66</v>
      </c>
      <c r="K53" s="2">
        <v>2032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472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8765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2044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25867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5213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</v>
      </c>
      <c r="H57" s="2">
        <v>12</v>
      </c>
      <c r="I57" s="2">
        <v>0</v>
      </c>
      <c r="J57" s="2">
        <v>0</v>
      </c>
      <c r="K57" s="2">
        <v>5205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</v>
      </c>
      <c r="S57" s="2">
        <v>1888</v>
      </c>
      <c r="T57" s="2">
        <v>0</v>
      </c>
      <c r="U57" s="2">
        <v>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516</v>
      </c>
      <c r="AV57" s="2">
        <v>804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66738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10891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2</v>
      </c>
      <c r="I59" s="2">
        <v>0</v>
      </c>
      <c r="J59" s="2">
        <v>0</v>
      </c>
      <c r="K59" s="2">
        <v>13234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46</v>
      </c>
      <c r="S59" s="2">
        <v>2434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1086</v>
      </c>
      <c r="AV59" s="2">
        <v>580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11</v>
      </c>
      <c r="K60" s="2">
        <v>1253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16547</v>
      </c>
      <c r="S60" s="2">
        <v>1617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9299</v>
      </c>
      <c r="AV60" s="2">
        <v>352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1578</v>
      </c>
      <c r="I61" s="2">
        <v>0</v>
      </c>
      <c r="J61" s="2">
        <v>0</v>
      </c>
      <c r="K61" s="2">
        <v>4704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112952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237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17166</v>
      </c>
      <c r="AV61" s="2">
        <v>2062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3603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1905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622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9052</v>
      </c>
      <c r="S63" s="2">
        <v>86</v>
      </c>
      <c r="T63" s="2">
        <v>0</v>
      </c>
      <c r="U63" s="2">
        <v>4366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511</v>
      </c>
      <c r="AV63" s="2">
        <v>88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144</v>
      </c>
      <c r="L64" s="2">
        <v>0</v>
      </c>
      <c r="M64" s="2">
        <v>0</v>
      </c>
      <c r="N64" s="2">
        <v>112</v>
      </c>
      <c r="O64" s="2">
        <v>146</v>
      </c>
      <c r="P64" s="2">
        <v>25117</v>
      </c>
      <c r="Q64" s="2">
        <v>0</v>
      </c>
      <c r="R64" s="2">
        <v>0</v>
      </c>
      <c r="S64" s="2">
        <v>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374</v>
      </c>
      <c r="AV64" s="2">
        <v>169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</v>
      </c>
      <c r="H65" s="2">
        <v>1</v>
      </c>
      <c r="I65" s="2">
        <v>0</v>
      </c>
      <c r="J65" s="2">
        <v>155</v>
      </c>
      <c r="K65" s="2">
        <v>7106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162</v>
      </c>
      <c r="S65" s="2">
        <v>12713</v>
      </c>
      <c r="T65" s="2">
        <v>0</v>
      </c>
      <c r="U65" s="2">
        <v>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413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36561</v>
      </c>
      <c r="AV65" s="2">
        <v>3478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2195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</v>
      </c>
      <c r="S66" s="2">
        <v>11887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653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897</v>
      </c>
      <c r="AV66" s="2">
        <v>5499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726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97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2136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186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</v>
      </c>
      <c r="H69" s="2">
        <v>0</v>
      </c>
      <c r="I69" s="2">
        <v>0</v>
      </c>
      <c r="J69" s="2">
        <v>0</v>
      </c>
      <c r="K69" s="2">
        <v>2667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30</v>
      </c>
      <c r="S69" s="2">
        <v>411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859</v>
      </c>
      <c r="AV69" s="2">
        <v>496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315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924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741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1085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755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5808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5897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5719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564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582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134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2416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1127</v>
      </c>
      <c r="S76" s="2">
        <v>707</v>
      </c>
      <c r="T76" s="2">
        <v>0</v>
      </c>
      <c r="U76" s="2">
        <v>772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2000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33547</v>
      </c>
      <c r="AV76" s="2">
        <v>17372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15</v>
      </c>
      <c r="I77" s="2">
        <v>0</v>
      </c>
      <c r="J77" s="2">
        <v>0</v>
      </c>
      <c r="K77" s="2">
        <v>3467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317</v>
      </c>
      <c r="S77" s="2">
        <v>1156</v>
      </c>
      <c r="T77" s="2">
        <v>0</v>
      </c>
      <c r="U77" s="2">
        <v>220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591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8416</v>
      </c>
      <c r="AV77" s="2">
        <v>5055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1112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521</v>
      </c>
      <c r="S78" s="2">
        <v>108</v>
      </c>
      <c r="T78" s="2">
        <v>0</v>
      </c>
      <c r="U78" s="2">
        <v>356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916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15800</v>
      </c>
      <c r="AV78" s="2">
        <v>7980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680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74</v>
      </c>
      <c r="S79" s="2">
        <v>95</v>
      </c>
      <c r="T79" s="2">
        <v>0</v>
      </c>
      <c r="U79" s="2">
        <v>51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2073</v>
      </c>
      <c r="AV79" s="2">
        <v>1163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2024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</v>
      </c>
      <c r="S80" s="2">
        <v>873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139</v>
      </c>
      <c r="AV80" s="2">
        <v>170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</v>
      </c>
      <c r="H81" s="2">
        <v>39</v>
      </c>
      <c r="I81" s="2">
        <v>0</v>
      </c>
      <c r="J81" s="2">
        <v>0</v>
      </c>
      <c r="K81" s="2">
        <v>3251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1512</v>
      </c>
      <c r="S81" s="2">
        <v>5419</v>
      </c>
      <c r="T81" s="2">
        <v>0</v>
      </c>
      <c r="U81" s="2">
        <v>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13238</v>
      </c>
      <c r="AV81" s="2">
        <v>1109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</v>
      </c>
      <c r="H82" s="2">
        <v>122</v>
      </c>
      <c r="I82" s="2">
        <v>0</v>
      </c>
      <c r="J82" s="2">
        <v>0</v>
      </c>
      <c r="K82" s="2">
        <v>2225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</v>
      </c>
      <c r="S82" s="2">
        <v>3555</v>
      </c>
      <c r="T82" s="2">
        <v>0</v>
      </c>
      <c r="U82" s="2">
        <v>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1079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23560</v>
      </c>
      <c r="AV82" s="2">
        <v>9396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665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60</v>
      </c>
      <c r="S83" s="2">
        <v>1062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322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7038</v>
      </c>
      <c r="AV83" s="2">
        <v>2807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1204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</v>
      </c>
      <c r="S84" s="2">
        <v>183</v>
      </c>
      <c r="T84" s="2">
        <v>0</v>
      </c>
      <c r="U84" s="2">
        <v>11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577</v>
      </c>
      <c r="AV84" s="2">
        <v>275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2613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</v>
      </c>
      <c r="S85" s="2">
        <v>335</v>
      </c>
      <c r="T85" s="2">
        <v>0</v>
      </c>
      <c r="U85" s="2">
        <v>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369</v>
      </c>
      <c r="AV85" s="2">
        <v>176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2116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</v>
      </c>
      <c r="S86" s="2">
        <v>660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580</v>
      </c>
      <c r="AV86" s="2">
        <v>504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4</v>
      </c>
      <c r="I87" s="2">
        <v>0</v>
      </c>
      <c r="J87" s="2">
        <v>0</v>
      </c>
      <c r="K87" s="2">
        <v>6220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59</v>
      </c>
      <c r="S87" s="2">
        <v>1155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2762</v>
      </c>
      <c r="AV87" s="2">
        <v>1790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</v>
      </c>
      <c r="S88" s="2">
        <v>75</v>
      </c>
      <c r="T88" s="2">
        <v>0</v>
      </c>
      <c r="U88" s="2">
        <v>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806</v>
      </c>
      <c r="AV88" s="2">
        <v>633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504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1248</v>
      </c>
      <c r="S89" s="2">
        <v>370</v>
      </c>
      <c r="T89" s="2">
        <v>0</v>
      </c>
      <c r="U89" s="2">
        <v>128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885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13906</v>
      </c>
      <c r="AV89" s="2">
        <v>7646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3363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350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96</v>
      </c>
      <c r="AV90" s="2">
        <v>94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1222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40</v>
      </c>
      <c r="S91" s="2">
        <v>762</v>
      </c>
      <c r="T91" s="2">
        <v>0</v>
      </c>
      <c r="U91" s="2">
        <v>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800</v>
      </c>
      <c r="AV91" s="2">
        <v>561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1309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1514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1623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</v>
      </c>
      <c r="S93" s="2">
        <v>865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737</v>
      </c>
      <c r="AV93" s="2">
        <v>213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781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</v>
      </c>
      <c r="S94" s="2">
        <v>200</v>
      </c>
      <c r="T94" s="2">
        <v>0</v>
      </c>
      <c r="U94" s="2">
        <v>40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138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147</v>
      </c>
      <c r="AV94" s="2">
        <v>1147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447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55</v>
      </c>
      <c r="S95" s="2">
        <v>737</v>
      </c>
      <c r="T95" s="2">
        <v>0</v>
      </c>
      <c r="U95" s="2">
        <v>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1258</v>
      </c>
      <c r="AV95" s="2">
        <v>913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491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306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60</v>
      </c>
      <c r="AV96" s="2">
        <v>52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4074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4008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</v>
      </c>
      <c r="AV97" s="2">
        <v>54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823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</v>
      </c>
      <c r="S98" s="2">
        <v>205</v>
      </c>
      <c r="T98" s="2">
        <v>0</v>
      </c>
      <c r="U98" s="2">
        <v>18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511</v>
      </c>
      <c r="AV98" s="2">
        <v>445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191</v>
      </c>
      <c r="H99" s="2">
        <v>103</v>
      </c>
      <c r="I99" s="2">
        <v>0</v>
      </c>
      <c r="J99" s="2">
        <v>0</v>
      </c>
      <c r="K99" s="2">
        <v>8912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4128</v>
      </c>
      <c r="S99" s="2">
        <v>24160</v>
      </c>
      <c r="T99" s="2">
        <v>0</v>
      </c>
      <c r="U99" s="2">
        <v>422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2925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46093</v>
      </c>
      <c r="AV99" s="2">
        <v>25289</v>
      </c>
      <c r="AW99" s="2">
        <v>1783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199</v>
      </c>
      <c r="H100" s="2">
        <v>0</v>
      </c>
      <c r="I100" s="2">
        <v>0</v>
      </c>
      <c r="J100" s="2">
        <v>269</v>
      </c>
      <c r="K100" s="2">
        <v>7463</v>
      </c>
      <c r="L100" s="2">
        <v>0</v>
      </c>
      <c r="M100" s="2">
        <v>0</v>
      </c>
      <c r="N100" s="2">
        <v>260</v>
      </c>
      <c r="O100" s="2">
        <v>75</v>
      </c>
      <c r="P100" s="2">
        <v>13117</v>
      </c>
      <c r="Q100" s="2">
        <v>0</v>
      </c>
      <c r="R100" s="2">
        <v>20412</v>
      </c>
      <c r="S100" s="2">
        <v>18051</v>
      </c>
      <c r="T100" s="2">
        <v>0</v>
      </c>
      <c r="U100" s="2">
        <v>373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3071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125</v>
      </c>
      <c r="AP100" s="2">
        <v>909</v>
      </c>
      <c r="AQ100" s="2">
        <v>0</v>
      </c>
      <c r="AR100" s="2">
        <v>0</v>
      </c>
      <c r="AS100" s="2">
        <v>0</v>
      </c>
      <c r="AT100" s="2">
        <v>0</v>
      </c>
      <c r="AU100" s="2">
        <v>34822</v>
      </c>
      <c r="AV100" s="2">
        <v>25995</v>
      </c>
      <c r="AW100" s="2">
        <v>742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21</v>
      </c>
      <c r="I101" s="2">
        <v>0</v>
      </c>
      <c r="J101" s="2">
        <v>0</v>
      </c>
      <c r="K101" s="2">
        <v>215</v>
      </c>
      <c r="L101" s="2">
        <v>0</v>
      </c>
      <c r="M101" s="2">
        <v>0</v>
      </c>
      <c r="N101" s="2">
        <v>0</v>
      </c>
      <c r="O101" s="2">
        <v>1</v>
      </c>
      <c r="P101" s="2">
        <v>231</v>
      </c>
      <c r="Q101" s="2">
        <v>0</v>
      </c>
      <c r="R101" s="2">
        <v>104</v>
      </c>
      <c r="S101" s="2">
        <v>518</v>
      </c>
      <c r="T101" s="2">
        <v>0</v>
      </c>
      <c r="U101" s="2">
        <v>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</v>
      </c>
      <c r="AP101" s="2">
        <v>50</v>
      </c>
      <c r="AQ101" s="2">
        <v>0</v>
      </c>
      <c r="AR101" s="2">
        <v>0</v>
      </c>
      <c r="AS101" s="2">
        <v>0</v>
      </c>
      <c r="AT101" s="2">
        <v>0</v>
      </c>
      <c r="AU101" s="2">
        <v>2806</v>
      </c>
      <c r="AV101" s="2">
        <v>1934</v>
      </c>
      <c r="AW101" s="2">
        <v>41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540</v>
      </c>
      <c r="H102" s="2">
        <v>0</v>
      </c>
      <c r="I102" s="2">
        <v>0</v>
      </c>
      <c r="J102" s="2">
        <v>0</v>
      </c>
      <c r="K102" s="2">
        <v>124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11701</v>
      </c>
      <c r="S102" s="2">
        <v>979</v>
      </c>
      <c r="T102" s="2">
        <v>0</v>
      </c>
      <c r="U102" s="2">
        <v>1196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8282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344</v>
      </c>
      <c r="AP102" s="2">
        <v>2506</v>
      </c>
      <c r="AQ102" s="2">
        <v>0</v>
      </c>
      <c r="AR102" s="2">
        <v>0</v>
      </c>
      <c r="AS102" s="2">
        <v>0</v>
      </c>
      <c r="AT102" s="2">
        <v>0</v>
      </c>
      <c r="AU102" s="2">
        <v>130953</v>
      </c>
      <c r="AV102" s="2">
        <v>71625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95</v>
      </c>
      <c r="H103" s="2">
        <v>32</v>
      </c>
      <c r="I103" s="2">
        <v>0</v>
      </c>
      <c r="J103" s="2">
        <v>0</v>
      </c>
      <c r="K103" s="2">
        <v>1193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2060</v>
      </c>
      <c r="S103" s="2">
        <v>6591</v>
      </c>
      <c r="T103" s="2">
        <v>0</v>
      </c>
      <c r="U103" s="2">
        <v>211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1463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22879</v>
      </c>
      <c r="AV103" s="2">
        <v>12638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206</v>
      </c>
      <c r="H104" s="2">
        <v>0</v>
      </c>
      <c r="I104" s="2">
        <v>0</v>
      </c>
      <c r="J104" s="2">
        <v>0</v>
      </c>
      <c r="K104" s="2">
        <v>843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4082</v>
      </c>
      <c r="S104" s="2">
        <v>692</v>
      </c>
      <c r="T104" s="2">
        <v>0</v>
      </c>
      <c r="U104" s="2">
        <v>418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2895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45520</v>
      </c>
      <c r="AV104" s="2">
        <v>25020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231</v>
      </c>
      <c r="I105" s="2">
        <v>0</v>
      </c>
      <c r="J105" s="2">
        <v>0</v>
      </c>
      <c r="K105" s="2">
        <v>2275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145</v>
      </c>
      <c r="S105" s="2">
        <v>6126</v>
      </c>
      <c r="T105" s="2">
        <v>0</v>
      </c>
      <c r="U105" s="2">
        <v>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107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1490</v>
      </c>
      <c r="AV105" s="2">
        <v>912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48</v>
      </c>
      <c r="I106" s="2">
        <v>0</v>
      </c>
      <c r="J106" s="2">
        <v>0</v>
      </c>
      <c r="K106" s="2">
        <v>593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</v>
      </c>
      <c r="S106" s="2">
        <v>1366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471</v>
      </c>
      <c r="AV106" s="2">
        <v>266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372</v>
      </c>
      <c r="H107" s="2">
        <v>0</v>
      </c>
      <c r="I107" s="2">
        <v>0</v>
      </c>
      <c r="J107" s="2">
        <v>0</v>
      </c>
      <c r="K107" s="2">
        <v>43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8041</v>
      </c>
      <c r="S107" s="2">
        <v>235</v>
      </c>
      <c r="T107" s="2">
        <v>0</v>
      </c>
      <c r="U107" s="2">
        <v>822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5697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215</v>
      </c>
      <c r="AP107" s="2">
        <v>1566</v>
      </c>
      <c r="AQ107" s="2">
        <v>0</v>
      </c>
      <c r="AR107" s="2">
        <v>0</v>
      </c>
      <c r="AS107" s="2">
        <v>0</v>
      </c>
      <c r="AT107" s="2">
        <v>0</v>
      </c>
      <c r="AU107" s="2">
        <v>89822</v>
      </c>
      <c r="AV107" s="2">
        <v>49254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52</v>
      </c>
      <c r="I108" s="2">
        <v>0</v>
      </c>
      <c r="J108" s="2">
        <v>0</v>
      </c>
      <c r="K108" s="2">
        <v>5260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1006</v>
      </c>
      <c r="S108" s="2">
        <v>2436</v>
      </c>
      <c r="T108" s="2">
        <v>0</v>
      </c>
      <c r="U108" s="2">
        <v>690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1804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29201</v>
      </c>
      <c r="AV108" s="2">
        <v>15615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</v>
      </c>
      <c r="I109" s="2">
        <v>0</v>
      </c>
      <c r="J109" s="2">
        <v>0</v>
      </c>
      <c r="K109" s="2">
        <v>2457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3996</v>
      </c>
      <c r="S109" s="2">
        <v>6143</v>
      </c>
      <c r="T109" s="2">
        <v>0</v>
      </c>
      <c r="U109" s="2">
        <v>409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2833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56</v>
      </c>
      <c r="AP109" s="2">
        <v>411</v>
      </c>
      <c r="AQ109" s="2">
        <v>0</v>
      </c>
      <c r="AR109" s="2">
        <v>0</v>
      </c>
      <c r="AS109" s="2">
        <v>0</v>
      </c>
      <c r="AT109" s="2">
        <v>0</v>
      </c>
      <c r="AU109" s="2">
        <v>44555</v>
      </c>
      <c r="AV109" s="2">
        <v>24490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1576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18999</v>
      </c>
      <c r="S110" s="2">
        <v>4582</v>
      </c>
      <c r="T110" s="2">
        <v>0</v>
      </c>
      <c r="U110" s="2">
        <v>1943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13464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320</v>
      </c>
      <c r="AP110" s="2">
        <v>2330</v>
      </c>
      <c r="AQ110" s="2">
        <v>0</v>
      </c>
      <c r="AR110" s="2">
        <v>0</v>
      </c>
      <c r="AS110" s="2">
        <v>0</v>
      </c>
      <c r="AT110" s="2">
        <v>0</v>
      </c>
      <c r="AU110" s="2">
        <v>212068</v>
      </c>
      <c r="AV110" s="2">
        <v>116397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</v>
      </c>
      <c r="H111" s="2">
        <v>5</v>
      </c>
      <c r="I111" s="2">
        <v>0</v>
      </c>
      <c r="J111" s="2">
        <v>0</v>
      </c>
      <c r="K111" s="2">
        <v>255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331</v>
      </c>
      <c r="S111" s="2">
        <v>508</v>
      </c>
      <c r="T111" s="2">
        <v>0</v>
      </c>
      <c r="U111" s="2">
        <v>233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660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7121</v>
      </c>
      <c r="AV111" s="2">
        <v>5535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81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</v>
      </c>
      <c r="S112" s="2">
        <v>44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342</v>
      </c>
      <c r="AV112" s="2">
        <v>266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115</v>
      </c>
      <c r="H113" s="2">
        <v>31</v>
      </c>
      <c r="I113" s="2">
        <v>0</v>
      </c>
      <c r="J113" s="2">
        <v>0</v>
      </c>
      <c r="K113" s="2">
        <v>1279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2375</v>
      </c>
      <c r="S113" s="2">
        <v>1158</v>
      </c>
      <c r="T113" s="2">
        <v>0</v>
      </c>
      <c r="U113" s="2">
        <v>245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1751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24174</v>
      </c>
      <c r="AV113" s="2">
        <v>14954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1</v>
      </c>
      <c r="I114" s="2">
        <v>0</v>
      </c>
      <c r="J114" s="2">
        <v>0</v>
      </c>
      <c r="K114" s="2">
        <v>22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27</v>
      </c>
      <c r="S114" s="2">
        <v>54</v>
      </c>
      <c r="T114" s="2">
        <v>0</v>
      </c>
      <c r="U114" s="2">
        <v>19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872</v>
      </c>
      <c r="AV114" s="2">
        <v>452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</v>
      </c>
      <c r="H115" s="2">
        <v>4</v>
      </c>
      <c r="I115" s="2">
        <v>0</v>
      </c>
      <c r="J115" s="2">
        <v>0</v>
      </c>
      <c r="K115" s="2">
        <v>571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341</v>
      </c>
      <c r="S115" s="2">
        <v>473</v>
      </c>
      <c r="T115" s="2">
        <v>0</v>
      </c>
      <c r="U115" s="2">
        <v>153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495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5670</v>
      </c>
      <c r="AV115" s="2">
        <v>3974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6</v>
      </c>
      <c r="I116" s="2">
        <v>0</v>
      </c>
      <c r="J116" s="2">
        <v>0</v>
      </c>
      <c r="K116" s="2">
        <v>227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339</v>
      </c>
      <c r="S116" s="2">
        <v>697</v>
      </c>
      <c r="T116" s="2">
        <v>0</v>
      </c>
      <c r="U116" s="2">
        <v>48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281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3402</v>
      </c>
      <c r="AV116" s="2">
        <v>2573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</v>
      </c>
      <c r="H117" s="2">
        <v>5</v>
      </c>
      <c r="I117" s="2">
        <v>0</v>
      </c>
      <c r="J117" s="2">
        <v>0</v>
      </c>
      <c r="K117" s="2">
        <v>210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167</v>
      </c>
      <c r="S117" s="2">
        <v>523</v>
      </c>
      <c r="T117" s="2">
        <v>0</v>
      </c>
      <c r="U117" s="2">
        <v>118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333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3599</v>
      </c>
      <c r="AV117" s="2">
        <v>2798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</v>
      </c>
      <c r="H118" s="2">
        <v>0</v>
      </c>
      <c r="I118" s="2">
        <v>0</v>
      </c>
      <c r="J118" s="2">
        <v>0</v>
      </c>
      <c r="K118" s="2">
        <v>1463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423</v>
      </c>
      <c r="S118" s="2">
        <v>946</v>
      </c>
      <c r="T118" s="2">
        <v>0</v>
      </c>
      <c r="U118" s="2">
        <v>293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784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11366</v>
      </c>
      <c r="AV118" s="2">
        <v>6718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1752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</v>
      </c>
      <c r="S119" s="2">
        <v>875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28</v>
      </c>
      <c r="AV119" s="2">
        <v>21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1954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264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</v>
      </c>
      <c r="AV120" s="2">
        <v>30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2693690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22424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683970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50214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55109</v>
      </c>
      <c r="L124" s="2">
        <v>0</v>
      </c>
      <c r="M124" s="2">
        <v>0</v>
      </c>
      <c r="N124" s="2">
        <v>5246</v>
      </c>
      <c r="O124" s="2">
        <v>0</v>
      </c>
      <c r="P124" s="2">
        <v>0</v>
      </c>
      <c r="Q124" s="2">
        <v>0</v>
      </c>
      <c r="R124" s="2">
        <v>888831</v>
      </c>
      <c r="S124" s="2">
        <v>0</v>
      </c>
      <c r="T124" s="2">
        <v>0</v>
      </c>
      <c r="U124" s="2">
        <v>1648</v>
      </c>
      <c r="V124" s="2">
        <v>0</v>
      </c>
      <c r="W124" s="2">
        <v>0</v>
      </c>
      <c r="X124" s="2">
        <v>5913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3852</v>
      </c>
      <c r="AD125" s="2">
        <v>392</v>
      </c>
      <c r="AE125" s="2">
        <v>1386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54105</v>
      </c>
      <c r="AO125" s="2">
        <v>711</v>
      </c>
      <c r="AP125" s="2">
        <v>26612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2520044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2650</v>
      </c>
      <c r="I126" s="2">
        <v>0</v>
      </c>
      <c r="J126" s="2">
        <v>0</v>
      </c>
      <c r="K126" s="2">
        <v>3221286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163890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109</v>
      </c>
      <c r="K5" s="2">
        <v>4290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5147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323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205</v>
      </c>
      <c r="K7" s="2">
        <v>204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108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294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116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293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13</v>
      </c>
      <c r="K11" s="2">
        <v>1352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168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3</v>
      </c>
      <c r="K12" s="2">
        <v>424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1870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440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3</v>
      </c>
      <c r="K14" s="2">
        <v>1556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220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6</v>
      </c>
      <c r="K15" s="2">
        <v>2683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203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2</v>
      </c>
      <c r="K16" s="2">
        <v>1698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556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76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10</v>
      </c>
      <c r="K18" s="2">
        <v>1277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282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27</v>
      </c>
      <c r="K19" s="2">
        <v>1522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353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295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131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7</v>
      </c>
      <c r="K21" s="2">
        <v>1403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439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1801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178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269</v>
      </c>
      <c r="K23" s="2">
        <v>3799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471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15</v>
      </c>
      <c r="K25" s="2">
        <v>580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2347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232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2714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140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16</v>
      </c>
      <c r="K28" s="2">
        <v>2825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389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460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369</v>
      </c>
      <c r="K30" s="2">
        <v>1482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554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67</v>
      </c>
      <c r="K31" s="2">
        <v>1171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4523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1013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1269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1186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127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340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34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73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8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601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89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18</v>
      </c>
      <c r="K38" s="2">
        <v>1218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152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22</v>
      </c>
      <c r="K39" s="2">
        <v>4766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843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658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152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247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29</v>
      </c>
      <c r="K42" s="2">
        <v>1689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252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621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1041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213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53</v>
      </c>
      <c r="K45" s="2">
        <v>3468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639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754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139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280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18</v>
      </c>
      <c r="H50" s="2">
        <v>0</v>
      </c>
      <c r="I50" s="2">
        <v>0</v>
      </c>
      <c r="J50" s="2">
        <v>0</v>
      </c>
      <c r="K50" s="2">
        <v>42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174</v>
      </c>
      <c r="S50" s="2">
        <v>758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1327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276</v>
      </c>
      <c r="AS50" s="2">
        <v>0</v>
      </c>
      <c r="AT50" s="2">
        <v>0</v>
      </c>
      <c r="AU50" s="2">
        <v>1752</v>
      </c>
      <c r="AV50" s="2">
        <v>6021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</v>
      </c>
      <c r="H51" s="2">
        <v>0</v>
      </c>
      <c r="I51" s="2">
        <v>0</v>
      </c>
      <c r="J51" s="2">
        <v>0</v>
      </c>
      <c r="K51" s="2">
        <v>781</v>
      </c>
      <c r="L51" s="2">
        <v>0</v>
      </c>
      <c r="M51" s="2">
        <v>0</v>
      </c>
      <c r="N51" s="2">
        <v>9</v>
      </c>
      <c r="O51" s="2">
        <v>0</v>
      </c>
      <c r="P51" s="2">
        <v>0</v>
      </c>
      <c r="Q51" s="2">
        <v>0</v>
      </c>
      <c r="R51" s="2">
        <v>157</v>
      </c>
      <c r="S51" s="2">
        <v>5510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14</v>
      </c>
      <c r="AS51" s="2">
        <v>0</v>
      </c>
      <c r="AT51" s="2">
        <v>0</v>
      </c>
      <c r="AU51" s="2">
        <v>890</v>
      </c>
      <c r="AV51" s="2">
        <v>109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7318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1680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118</v>
      </c>
      <c r="K53" s="2">
        <v>2559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586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11041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2536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30819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6586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</v>
      </c>
      <c r="H57" s="2">
        <v>26</v>
      </c>
      <c r="I57" s="2">
        <v>0</v>
      </c>
      <c r="J57" s="2">
        <v>0</v>
      </c>
      <c r="K57" s="2">
        <v>6240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163</v>
      </c>
      <c r="S57" s="2">
        <v>2277</v>
      </c>
      <c r="T57" s="2">
        <v>0</v>
      </c>
      <c r="U57" s="2">
        <v>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433</v>
      </c>
      <c r="AV57" s="2">
        <v>798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80344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12822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4</v>
      </c>
      <c r="I59" s="2">
        <v>0</v>
      </c>
      <c r="J59" s="2">
        <v>0</v>
      </c>
      <c r="K59" s="2">
        <v>14917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44</v>
      </c>
      <c r="S59" s="2">
        <v>2831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150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903</v>
      </c>
      <c r="AV59" s="2">
        <v>591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80</v>
      </c>
      <c r="K60" s="2">
        <v>1469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31261</v>
      </c>
      <c r="S60" s="2">
        <v>2045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11221</v>
      </c>
      <c r="AV60" s="2">
        <v>345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3041</v>
      </c>
      <c r="I61" s="2">
        <v>0</v>
      </c>
      <c r="J61" s="2">
        <v>0</v>
      </c>
      <c r="K61" s="2">
        <v>5332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144180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419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13853</v>
      </c>
      <c r="AV61" s="2">
        <v>1914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5484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704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14454</v>
      </c>
      <c r="S63" s="2">
        <v>108</v>
      </c>
      <c r="T63" s="2">
        <v>0</v>
      </c>
      <c r="U63" s="2">
        <v>7333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420</v>
      </c>
      <c r="AV63" s="2">
        <v>84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273</v>
      </c>
      <c r="L64" s="2">
        <v>0</v>
      </c>
      <c r="M64" s="2">
        <v>0</v>
      </c>
      <c r="N64" s="2">
        <v>65</v>
      </c>
      <c r="O64" s="2">
        <v>236</v>
      </c>
      <c r="P64" s="2">
        <v>41202</v>
      </c>
      <c r="Q64" s="2">
        <v>0</v>
      </c>
      <c r="R64" s="2">
        <v>0</v>
      </c>
      <c r="S64" s="2">
        <v>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378</v>
      </c>
      <c r="AV64" s="2">
        <v>178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</v>
      </c>
      <c r="H65" s="2">
        <v>3</v>
      </c>
      <c r="I65" s="2">
        <v>0</v>
      </c>
      <c r="J65" s="2">
        <v>236</v>
      </c>
      <c r="K65" s="2">
        <v>8133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315</v>
      </c>
      <c r="S65" s="2">
        <v>15976</v>
      </c>
      <c r="T65" s="2">
        <v>0</v>
      </c>
      <c r="U65" s="2">
        <v>181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840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38096</v>
      </c>
      <c r="AV65" s="2">
        <v>3708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2405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</v>
      </c>
      <c r="S66" s="2">
        <v>14630</v>
      </c>
      <c r="T66" s="2">
        <v>0</v>
      </c>
      <c r="U66" s="2">
        <v>18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1233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773</v>
      </c>
      <c r="AV66" s="2">
        <v>5450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841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121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2422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239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17</v>
      </c>
      <c r="H69" s="2">
        <v>0</v>
      </c>
      <c r="I69" s="2">
        <v>0</v>
      </c>
      <c r="J69" s="2">
        <v>0</v>
      </c>
      <c r="K69" s="2">
        <v>2999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29</v>
      </c>
      <c r="S69" s="2">
        <v>482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734</v>
      </c>
      <c r="AV69" s="2">
        <v>497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452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1091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918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1295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813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6363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6290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8033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1113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671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165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2785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1880</v>
      </c>
      <c r="S76" s="2">
        <v>753</v>
      </c>
      <c r="T76" s="2">
        <v>0</v>
      </c>
      <c r="U76" s="2">
        <v>1408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3825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32378</v>
      </c>
      <c r="AV76" s="2">
        <v>17471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31</v>
      </c>
      <c r="I77" s="2">
        <v>0</v>
      </c>
      <c r="J77" s="2">
        <v>0</v>
      </c>
      <c r="K77" s="2">
        <v>4295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586</v>
      </c>
      <c r="S77" s="2">
        <v>2132</v>
      </c>
      <c r="T77" s="2">
        <v>0</v>
      </c>
      <c r="U77" s="2">
        <v>441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1238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8822</v>
      </c>
      <c r="AV77" s="2">
        <v>5564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1488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802</v>
      </c>
      <c r="S78" s="2">
        <v>114</v>
      </c>
      <c r="T78" s="2">
        <v>0</v>
      </c>
      <c r="U78" s="2">
        <v>600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14120</v>
      </c>
      <c r="AV78" s="2">
        <v>7423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839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130</v>
      </c>
      <c r="S79" s="2">
        <v>152</v>
      </c>
      <c r="T79" s="2">
        <v>0</v>
      </c>
      <c r="U79" s="2">
        <v>98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271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2090</v>
      </c>
      <c r="AV79" s="2">
        <v>1226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2432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</v>
      </c>
      <c r="S80" s="2">
        <v>1156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141</v>
      </c>
      <c r="AV80" s="2">
        <v>178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</v>
      </c>
      <c r="H81" s="2">
        <v>83</v>
      </c>
      <c r="I81" s="2">
        <v>0</v>
      </c>
      <c r="J81" s="2">
        <v>0</v>
      </c>
      <c r="K81" s="2">
        <v>4206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2011</v>
      </c>
      <c r="S81" s="2">
        <v>7786</v>
      </c>
      <c r="T81" s="2">
        <v>0</v>
      </c>
      <c r="U81" s="2">
        <v>37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284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11915</v>
      </c>
      <c r="AV81" s="2">
        <v>1262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257</v>
      </c>
      <c r="I82" s="2">
        <v>0</v>
      </c>
      <c r="J82" s="2">
        <v>0</v>
      </c>
      <c r="K82" s="2">
        <v>2571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205</v>
      </c>
      <c r="S82" s="2">
        <v>4189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2015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29412</v>
      </c>
      <c r="AV82" s="2">
        <v>9227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768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61</v>
      </c>
      <c r="S83" s="2">
        <v>1252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601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8782</v>
      </c>
      <c r="AV83" s="2">
        <v>2755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1413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29</v>
      </c>
      <c r="S84" s="2">
        <v>240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582</v>
      </c>
      <c r="AV84" s="2">
        <v>288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3008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</v>
      </c>
      <c r="S85" s="2">
        <v>423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369</v>
      </c>
      <c r="AV85" s="2">
        <v>183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2609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64</v>
      </c>
      <c r="S86" s="2">
        <v>970</v>
      </c>
      <c r="T86" s="2">
        <v>0</v>
      </c>
      <c r="U86" s="2">
        <v>49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676</v>
      </c>
      <c r="AV86" s="2">
        <v>634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9</v>
      </c>
      <c r="I87" s="2">
        <v>0</v>
      </c>
      <c r="J87" s="2">
        <v>0</v>
      </c>
      <c r="K87" s="2">
        <v>7151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46</v>
      </c>
      <c r="S87" s="2">
        <v>1495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413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2678</v>
      </c>
      <c r="AV87" s="2">
        <v>1820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98</v>
      </c>
      <c r="S88" s="2">
        <v>93</v>
      </c>
      <c r="T88" s="2">
        <v>0</v>
      </c>
      <c r="U88" s="2">
        <v>74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217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1135</v>
      </c>
      <c r="AV88" s="2">
        <v>954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706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1222</v>
      </c>
      <c r="S89" s="2">
        <v>461</v>
      </c>
      <c r="T89" s="2">
        <v>0</v>
      </c>
      <c r="U89" s="2">
        <v>172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1668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13897</v>
      </c>
      <c r="AV89" s="2">
        <v>7752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4063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</v>
      </c>
      <c r="S90" s="2">
        <v>523</v>
      </c>
      <c r="T90" s="2">
        <v>0</v>
      </c>
      <c r="U90" s="2">
        <v>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97</v>
      </c>
      <c r="AV90" s="2">
        <v>103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1507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</v>
      </c>
      <c r="S91" s="2">
        <v>1121</v>
      </c>
      <c r="T91" s="2">
        <v>0</v>
      </c>
      <c r="U91" s="2">
        <v>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759</v>
      </c>
      <c r="AV91" s="2">
        <v>591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3056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  <c r="J93" s="2">
        <v>0</v>
      </c>
      <c r="K93" s="2">
        <v>1811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</v>
      </c>
      <c r="S93" s="2">
        <v>1295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629</v>
      </c>
      <c r="AV93" s="2">
        <v>228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965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97</v>
      </c>
      <c r="S94" s="2">
        <v>245</v>
      </c>
      <c r="T94" s="2">
        <v>0</v>
      </c>
      <c r="U94" s="2">
        <v>74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313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174</v>
      </c>
      <c r="AV94" s="2">
        <v>1360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520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84</v>
      </c>
      <c r="S95" s="2">
        <v>947</v>
      </c>
      <c r="T95" s="2">
        <v>0</v>
      </c>
      <c r="U95" s="2">
        <v>64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1046</v>
      </c>
      <c r="AV95" s="2">
        <v>817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606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</v>
      </c>
      <c r="S96" s="2">
        <v>375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112</v>
      </c>
      <c r="AV96" s="2">
        <v>105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5057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</v>
      </c>
      <c r="S97" s="2">
        <v>4962</v>
      </c>
      <c r="T97" s="2">
        <v>0</v>
      </c>
      <c r="U97" s="2">
        <v>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20</v>
      </c>
      <c r="AV97" s="2">
        <v>58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1</v>
      </c>
      <c r="I98" s="2">
        <v>0</v>
      </c>
      <c r="J98" s="2">
        <v>0</v>
      </c>
      <c r="K98" s="2">
        <v>1014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51</v>
      </c>
      <c r="S98" s="2">
        <v>252</v>
      </c>
      <c r="T98" s="2">
        <v>0</v>
      </c>
      <c r="U98" s="2">
        <v>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543</v>
      </c>
      <c r="AV98" s="2">
        <v>509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145</v>
      </c>
      <c r="H99" s="2">
        <v>216</v>
      </c>
      <c r="I99" s="2">
        <v>0</v>
      </c>
      <c r="J99" s="2">
        <v>0</v>
      </c>
      <c r="K99" s="2">
        <v>12034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3974</v>
      </c>
      <c r="S99" s="2">
        <v>29478</v>
      </c>
      <c r="T99" s="2">
        <v>0</v>
      </c>
      <c r="U99" s="2">
        <v>558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5423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45300</v>
      </c>
      <c r="AV99" s="2">
        <v>25212</v>
      </c>
      <c r="AW99" s="2">
        <v>1726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148</v>
      </c>
      <c r="H100" s="2">
        <v>0</v>
      </c>
      <c r="I100" s="2">
        <v>0</v>
      </c>
      <c r="J100" s="2">
        <v>12</v>
      </c>
      <c r="K100" s="2">
        <v>9804</v>
      </c>
      <c r="L100" s="2">
        <v>0</v>
      </c>
      <c r="M100" s="2">
        <v>0</v>
      </c>
      <c r="N100" s="2">
        <v>272</v>
      </c>
      <c r="O100" s="2">
        <v>181</v>
      </c>
      <c r="P100" s="2">
        <v>20470</v>
      </c>
      <c r="Q100" s="2">
        <v>0</v>
      </c>
      <c r="R100" s="2">
        <v>9855</v>
      </c>
      <c r="S100" s="2">
        <v>22355</v>
      </c>
      <c r="T100" s="2">
        <v>0</v>
      </c>
      <c r="U100" s="2">
        <v>491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5532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150</v>
      </c>
      <c r="AP100" s="2">
        <v>1141</v>
      </c>
      <c r="AQ100" s="2">
        <v>0</v>
      </c>
      <c r="AR100" s="2">
        <v>0</v>
      </c>
      <c r="AS100" s="2">
        <v>0</v>
      </c>
      <c r="AT100" s="2">
        <v>0</v>
      </c>
      <c r="AU100" s="2">
        <v>32804</v>
      </c>
      <c r="AV100" s="2">
        <v>25141</v>
      </c>
      <c r="AW100" s="2">
        <v>702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</v>
      </c>
      <c r="H101" s="2">
        <v>43</v>
      </c>
      <c r="I101" s="2">
        <v>0</v>
      </c>
      <c r="J101" s="2">
        <v>0</v>
      </c>
      <c r="K101" s="2">
        <v>281</v>
      </c>
      <c r="L101" s="2">
        <v>0</v>
      </c>
      <c r="M101" s="2">
        <v>0</v>
      </c>
      <c r="N101" s="2">
        <v>0</v>
      </c>
      <c r="O101" s="2">
        <v>3</v>
      </c>
      <c r="P101" s="2">
        <v>360</v>
      </c>
      <c r="Q101" s="2">
        <v>0</v>
      </c>
      <c r="R101" s="2">
        <v>179</v>
      </c>
      <c r="S101" s="2">
        <v>642</v>
      </c>
      <c r="T101" s="2">
        <v>0</v>
      </c>
      <c r="U101" s="2">
        <v>135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424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63</v>
      </c>
      <c r="AQ101" s="2">
        <v>0</v>
      </c>
      <c r="AR101" s="2">
        <v>0</v>
      </c>
      <c r="AS101" s="2">
        <v>0</v>
      </c>
      <c r="AT101" s="2">
        <v>0</v>
      </c>
      <c r="AU101" s="2">
        <v>2610</v>
      </c>
      <c r="AV101" s="2">
        <v>1896</v>
      </c>
      <c r="AW101" s="2">
        <v>39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428</v>
      </c>
      <c r="H102" s="2">
        <v>0</v>
      </c>
      <c r="I102" s="2">
        <v>0</v>
      </c>
      <c r="J102" s="2">
        <v>0</v>
      </c>
      <c r="K102" s="2">
        <v>167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11736</v>
      </c>
      <c r="S102" s="2">
        <v>1137</v>
      </c>
      <c r="T102" s="2">
        <v>0</v>
      </c>
      <c r="U102" s="2">
        <v>1648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16003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415</v>
      </c>
      <c r="AP102" s="2">
        <v>3145</v>
      </c>
      <c r="AQ102" s="2">
        <v>0</v>
      </c>
      <c r="AR102" s="2">
        <v>0</v>
      </c>
      <c r="AS102" s="2">
        <v>0</v>
      </c>
      <c r="AT102" s="2">
        <v>0</v>
      </c>
      <c r="AU102" s="2">
        <v>134157</v>
      </c>
      <c r="AV102" s="2">
        <v>74422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80</v>
      </c>
      <c r="H103" s="2">
        <v>67</v>
      </c>
      <c r="I103" s="2">
        <v>0</v>
      </c>
      <c r="J103" s="2">
        <v>0</v>
      </c>
      <c r="K103" s="2">
        <v>1574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2185</v>
      </c>
      <c r="S103" s="2">
        <v>7793</v>
      </c>
      <c r="T103" s="2">
        <v>0</v>
      </c>
      <c r="U103" s="2">
        <v>307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2986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24748</v>
      </c>
      <c r="AV103" s="2">
        <v>13871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173</v>
      </c>
      <c r="H104" s="2">
        <v>0</v>
      </c>
      <c r="I104" s="2">
        <v>0</v>
      </c>
      <c r="J104" s="2">
        <v>0</v>
      </c>
      <c r="K104" s="2">
        <v>1140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4158</v>
      </c>
      <c r="S104" s="2">
        <v>869</v>
      </c>
      <c r="T104" s="2">
        <v>0</v>
      </c>
      <c r="U104" s="2">
        <v>584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5677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47322</v>
      </c>
      <c r="AV104" s="2">
        <v>26387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486</v>
      </c>
      <c r="I105" s="2">
        <v>0</v>
      </c>
      <c r="J105" s="2">
        <v>0</v>
      </c>
      <c r="K105" s="2">
        <v>3350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175</v>
      </c>
      <c r="S105" s="2">
        <v>7521</v>
      </c>
      <c r="T105" s="2">
        <v>0</v>
      </c>
      <c r="U105" s="2">
        <v>15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245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1802</v>
      </c>
      <c r="AV105" s="2">
        <v>1125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101</v>
      </c>
      <c r="I106" s="2">
        <v>0</v>
      </c>
      <c r="J106" s="2">
        <v>0</v>
      </c>
      <c r="K106" s="2">
        <v>831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31</v>
      </c>
      <c r="S106" s="2">
        <v>1677</v>
      </c>
      <c r="T106" s="2">
        <v>0</v>
      </c>
      <c r="U106" s="2">
        <v>23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490</v>
      </c>
      <c r="AV106" s="2">
        <v>290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294</v>
      </c>
      <c r="H107" s="2">
        <v>0</v>
      </c>
      <c r="I107" s="2">
        <v>0</v>
      </c>
      <c r="J107" s="2">
        <v>0</v>
      </c>
      <c r="K107" s="2">
        <v>58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8044</v>
      </c>
      <c r="S107" s="2">
        <v>296</v>
      </c>
      <c r="T107" s="2">
        <v>0</v>
      </c>
      <c r="U107" s="2">
        <v>1129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10976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259</v>
      </c>
      <c r="AP107" s="2">
        <v>1965</v>
      </c>
      <c r="AQ107" s="2">
        <v>0</v>
      </c>
      <c r="AR107" s="2">
        <v>0</v>
      </c>
      <c r="AS107" s="2">
        <v>0</v>
      </c>
      <c r="AT107" s="2">
        <v>0</v>
      </c>
      <c r="AU107" s="2">
        <v>91742</v>
      </c>
      <c r="AV107" s="2">
        <v>51029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109</v>
      </c>
      <c r="I108" s="2">
        <v>0</v>
      </c>
      <c r="J108" s="2">
        <v>0</v>
      </c>
      <c r="K108" s="2">
        <v>6831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1698</v>
      </c>
      <c r="S108" s="2">
        <v>3277</v>
      </c>
      <c r="T108" s="2">
        <v>0</v>
      </c>
      <c r="U108" s="2">
        <v>1273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3483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28401</v>
      </c>
      <c r="AV108" s="2">
        <v>15851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20</v>
      </c>
      <c r="I109" s="2">
        <v>0</v>
      </c>
      <c r="J109" s="2">
        <v>0</v>
      </c>
      <c r="K109" s="2">
        <v>3197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4062</v>
      </c>
      <c r="S109" s="2">
        <v>6124</v>
      </c>
      <c r="T109" s="2">
        <v>0</v>
      </c>
      <c r="U109" s="2">
        <v>570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5546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68</v>
      </c>
      <c r="AP109" s="2">
        <v>516</v>
      </c>
      <c r="AQ109" s="2">
        <v>0</v>
      </c>
      <c r="AR109" s="2">
        <v>0</v>
      </c>
      <c r="AS109" s="2">
        <v>0</v>
      </c>
      <c r="AT109" s="2">
        <v>0</v>
      </c>
      <c r="AU109" s="2">
        <v>46225</v>
      </c>
      <c r="AV109" s="2">
        <v>25775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23</v>
      </c>
      <c r="I110" s="2">
        <v>0</v>
      </c>
      <c r="J110" s="2">
        <v>0</v>
      </c>
      <c r="K110" s="2">
        <v>2057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19143</v>
      </c>
      <c r="S110" s="2">
        <v>4529</v>
      </c>
      <c r="T110" s="2">
        <v>0</v>
      </c>
      <c r="U110" s="2">
        <v>2687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26125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386</v>
      </c>
      <c r="AP110" s="2">
        <v>2923</v>
      </c>
      <c r="AQ110" s="2">
        <v>0</v>
      </c>
      <c r="AR110" s="2">
        <v>0</v>
      </c>
      <c r="AS110" s="2">
        <v>0</v>
      </c>
      <c r="AT110" s="2">
        <v>0</v>
      </c>
      <c r="AU110" s="2">
        <v>218129</v>
      </c>
      <c r="AV110" s="2">
        <v>121448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34</v>
      </c>
      <c r="H111" s="2">
        <v>11</v>
      </c>
      <c r="I111" s="2">
        <v>0</v>
      </c>
      <c r="J111" s="2">
        <v>0</v>
      </c>
      <c r="K111" s="2">
        <v>305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605</v>
      </c>
      <c r="S111" s="2">
        <v>711</v>
      </c>
      <c r="T111" s="2">
        <v>0</v>
      </c>
      <c r="U111" s="2">
        <v>458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1341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7103</v>
      </c>
      <c r="AV111" s="2">
        <v>5903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96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</v>
      </c>
      <c r="S112" s="2">
        <v>45</v>
      </c>
      <c r="T112" s="2">
        <v>0</v>
      </c>
      <c r="U112" s="2">
        <v>22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338</v>
      </c>
      <c r="AV112" s="2">
        <v>281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90</v>
      </c>
      <c r="H113" s="2">
        <v>65</v>
      </c>
      <c r="I113" s="2">
        <v>0</v>
      </c>
      <c r="J113" s="2">
        <v>0</v>
      </c>
      <c r="K113" s="2">
        <v>1533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2359</v>
      </c>
      <c r="S113" s="2">
        <v>1176</v>
      </c>
      <c r="T113" s="2">
        <v>0</v>
      </c>
      <c r="U113" s="2">
        <v>332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3316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24100</v>
      </c>
      <c r="AV113" s="2">
        <v>15215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1</v>
      </c>
      <c r="I114" s="2">
        <v>0</v>
      </c>
      <c r="J114" s="2">
        <v>0</v>
      </c>
      <c r="K114" s="2">
        <v>26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</v>
      </c>
      <c r="S114" s="2">
        <v>67</v>
      </c>
      <c r="T114" s="2">
        <v>0</v>
      </c>
      <c r="U114" s="2">
        <v>37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863</v>
      </c>
      <c r="AV114" s="2">
        <v>478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</v>
      </c>
      <c r="H115" s="2">
        <v>9</v>
      </c>
      <c r="I115" s="2">
        <v>0</v>
      </c>
      <c r="J115" s="2">
        <v>0</v>
      </c>
      <c r="K115" s="2">
        <v>686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439</v>
      </c>
      <c r="S115" s="2">
        <v>586</v>
      </c>
      <c r="T115" s="2">
        <v>0</v>
      </c>
      <c r="U115" s="2">
        <v>299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992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5747</v>
      </c>
      <c r="AV115" s="2">
        <v>4222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20</v>
      </c>
      <c r="H116" s="2">
        <v>12</v>
      </c>
      <c r="I116" s="2">
        <v>0</v>
      </c>
      <c r="J116" s="2">
        <v>0</v>
      </c>
      <c r="K116" s="2">
        <v>272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437</v>
      </c>
      <c r="S116" s="2">
        <v>864</v>
      </c>
      <c r="T116" s="2">
        <v>0</v>
      </c>
      <c r="U116" s="2">
        <v>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563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3448</v>
      </c>
      <c r="AV116" s="2">
        <v>2733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</v>
      </c>
      <c r="H117" s="2">
        <v>10</v>
      </c>
      <c r="I117" s="2">
        <v>0</v>
      </c>
      <c r="J117" s="2">
        <v>0</v>
      </c>
      <c r="K117" s="2">
        <v>250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301</v>
      </c>
      <c r="S117" s="2">
        <v>651</v>
      </c>
      <c r="T117" s="2">
        <v>0</v>
      </c>
      <c r="U117" s="2">
        <v>228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3539</v>
      </c>
      <c r="AV117" s="2">
        <v>2941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37</v>
      </c>
      <c r="H118" s="2">
        <v>0</v>
      </c>
      <c r="I118" s="2">
        <v>0</v>
      </c>
      <c r="J118" s="2">
        <v>0</v>
      </c>
      <c r="K118" s="2">
        <v>1710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722</v>
      </c>
      <c r="S118" s="2">
        <v>1258</v>
      </c>
      <c r="T118" s="2">
        <v>0</v>
      </c>
      <c r="U118" s="2">
        <v>543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1517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11015</v>
      </c>
      <c r="AV118" s="2">
        <v>6832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2">
        <v>1969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1223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</v>
      </c>
      <c r="AV119" s="2">
        <v>19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</v>
      </c>
      <c r="H120" s="2">
        <v>0</v>
      </c>
      <c r="I120" s="2">
        <v>0</v>
      </c>
      <c r="J120" s="2">
        <v>0</v>
      </c>
      <c r="K120" s="2">
        <v>2455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316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</v>
      </c>
      <c r="AV120" s="2">
        <v>31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2757672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55890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875974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46433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63610</v>
      </c>
      <c r="L124" s="2">
        <v>0</v>
      </c>
      <c r="M124" s="2">
        <v>0</v>
      </c>
      <c r="N124" s="2">
        <v>4538</v>
      </c>
      <c r="O124" s="2">
        <v>0</v>
      </c>
      <c r="P124" s="2">
        <v>0</v>
      </c>
      <c r="Q124" s="2">
        <v>0</v>
      </c>
      <c r="R124" s="2">
        <v>978516</v>
      </c>
      <c r="S124" s="2">
        <v>0</v>
      </c>
      <c r="T124" s="2">
        <v>0</v>
      </c>
      <c r="U124" s="2">
        <v>2479</v>
      </c>
      <c r="V124" s="2">
        <v>0</v>
      </c>
      <c r="W124" s="2">
        <v>0</v>
      </c>
      <c r="X124" s="2">
        <v>9790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677</v>
      </c>
      <c r="AD125" s="2">
        <v>249</v>
      </c>
      <c r="AE125" s="2">
        <v>1773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60646</v>
      </c>
      <c r="AO125" s="2">
        <v>858</v>
      </c>
      <c r="AP125" s="2">
        <v>42457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2559312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5862</v>
      </c>
      <c r="I126" s="2">
        <v>0</v>
      </c>
      <c r="J126" s="2">
        <v>0</v>
      </c>
      <c r="K126" s="2">
        <v>3745921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257797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94</v>
      </c>
      <c r="K5" s="2">
        <v>4078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4828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313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8</v>
      </c>
      <c r="K7" s="2">
        <v>191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270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120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341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1221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378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1032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411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2</v>
      </c>
      <c r="K14" s="2">
        <v>1328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217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2385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199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1257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541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78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1039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257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1003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274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269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135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58</v>
      </c>
      <c r="K21" s="2">
        <v>1315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444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1624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162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49</v>
      </c>
      <c r="K23" s="2">
        <v>3386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423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4</v>
      </c>
      <c r="K25" s="2">
        <v>538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57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2123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218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2534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125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2</v>
      </c>
      <c r="K28" s="2">
        <v>2600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378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447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285</v>
      </c>
      <c r="K30" s="2">
        <v>1386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567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16</v>
      </c>
      <c r="K31" s="2">
        <v>1106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123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13</v>
      </c>
      <c r="K32" s="2">
        <v>4209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1016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1</v>
      </c>
      <c r="K33" s="2">
        <v>1217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125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1105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150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313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33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67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536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84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18</v>
      </c>
      <c r="K38" s="2">
        <v>1124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150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11</v>
      </c>
      <c r="K39" s="2">
        <v>4340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835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150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2</v>
      </c>
      <c r="K41" s="2">
        <v>222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5</v>
      </c>
      <c r="K42" s="2">
        <v>1534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249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577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1011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220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45</v>
      </c>
      <c r="K45" s="2">
        <v>3155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637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753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269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18</v>
      </c>
      <c r="H50" s="2">
        <v>0</v>
      </c>
      <c r="I50" s="2">
        <v>0</v>
      </c>
      <c r="J50" s="2">
        <v>0</v>
      </c>
      <c r="K50" s="2">
        <v>24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134</v>
      </c>
      <c r="S50" s="2">
        <v>753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1322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250</v>
      </c>
      <c r="AS50" s="2">
        <v>0</v>
      </c>
      <c r="AT50" s="2">
        <v>0</v>
      </c>
      <c r="AU50" s="2">
        <v>2388</v>
      </c>
      <c r="AV50" s="2">
        <v>6063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</v>
      </c>
      <c r="H51" s="2">
        <v>0</v>
      </c>
      <c r="I51" s="2">
        <v>0</v>
      </c>
      <c r="J51" s="2">
        <v>0</v>
      </c>
      <c r="K51" s="2">
        <v>591</v>
      </c>
      <c r="L51" s="2">
        <v>0</v>
      </c>
      <c r="M51" s="2">
        <v>0</v>
      </c>
      <c r="N51" s="2">
        <v>11</v>
      </c>
      <c r="O51" s="2">
        <v>0</v>
      </c>
      <c r="P51" s="2">
        <v>0</v>
      </c>
      <c r="Q51" s="2">
        <v>0</v>
      </c>
      <c r="R51" s="2">
        <v>85</v>
      </c>
      <c r="S51" s="2">
        <v>5595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25</v>
      </c>
      <c r="AS51" s="2">
        <v>0</v>
      </c>
      <c r="AT51" s="2">
        <v>0</v>
      </c>
      <c r="AU51" s="2">
        <v>1265</v>
      </c>
      <c r="AV51" s="2">
        <v>127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8217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1752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70</v>
      </c>
      <c r="K53" s="2">
        <v>3460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748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10898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2318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29757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6546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</v>
      </c>
      <c r="H57" s="2">
        <v>1</v>
      </c>
      <c r="I57" s="2">
        <v>0</v>
      </c>
      <c r="J57" s="2">
        <v>0</v>
      </c>
      <c r="K57" s="2">
        <v>5975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</v>
      </c>
      <c r="S57" s="2">
        <v>2307</v>
      </c>
      <c r="T57" s="2">
        <v>0</v>
      </c>
      <c r="U57" s="2">
        <v>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567</v>
      </c>
      <c r="AV57" s="2">
        <v>801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74012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12787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13834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35</v>
      </c>
      <c r="S59" s="2">
        <v>2816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146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1229</v>
      </c>
      <c r="AV59" s="2">
        <v>627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54</v>
      </c>
      <c r="K60" s="2">
        <v>1321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26135</v>
      </c>
      <c r="S60" s="2">
        <v>1906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12473</v>
      </c>
      <c r="AV60" s="2">
        <v>357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23678</v>
      </c>
      <c r="I61" s="2">
        <v>0</v>
      </c>
      <c r="J61" s="2">
        <v>0</v>
      </c>
      <c r="K61" s="2">
        <v>4908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143529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478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20633</v>
      </c>
      <c r="AV61" s="2">
        <v>2202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6054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2160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667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>
        <v>0</v>
      </c>
      <c r="R63" s="2">
        <v>16952</v>
      </c>
      <c r="S63" s="2">
        <v>107</v>
      </c>
      <c r="T63" s="2">
        <v>0</v>
      </c>
      <c r="U63" s="2">
        <v>6600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469</v>
      </c>
      <c r="AV63" s="2">
        <v>87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386</v>
      </c>
      <c r="L64" s="2">
        <v>0</v>
      </c>
      <c r="M64" s="2">
        <v>0</v>
      </c>
      <c r="N64" s="2">
        <v>88</v>
      </c>
      <c r="O64" s="2">
        <v>63</v>
      </c>
      <c r="P64" s="2">
        <v>46164</v>
      </c>
      <c r="Q64" s="2">
        <v>0</v>
      </c>
      <c r="R64" s="2">
        <v>0</v>
      </c>
      <c r="S64" s="2">
        <v>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413</v>
      </c>
      <c r="AV64" s="2">
        <v>199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</v>
      </c>
      <c r="H65" s="2">
        <v>47</v>
      </c>
      <c r="I65" s="2">
        <v>0</v>
      </c>
      <c r="J65" s="2">
        <v>110</v>
      </c>
      <c r="K65" s="2">
        <v>5038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147</v>
      </c>
      <c r="S65" s="2">
        <v>15164</v>
      </c>
      <c r="T65" s="2">
        <v>0</v>
      </c>
      <c r="U65" s="2">
        <v>31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41615</v>
      </c>
      <c r="AV65" s="2">
        <v>3992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1527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</v>
      </c>
      <c r="S66" s="2">
        <v>14951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1280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442</v>
      </c>
      <c r="AV66" s="2">
        <v>5716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823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120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2334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255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</v>
      </c>
      <c r="H69" s="2">
        <v>0</v>
      </c>
      <c r="I69" s="2">
        <v>0</v>
      </c>
      <c r="J69" s="2">
        <v>0</v>
      </c>
      <c r="K69" s="2">
        <v>2679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29</v>
      </c>
      <c r="S69" s="2">
        <v>417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842</v>
      </c>
      <c r="AV69" s="2">
        <v>489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415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906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924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1052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631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6060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4945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7340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1175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592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156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2606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1413</v>
      </c>
      <c r="S76" s="2">
        <v>751</v>
      </c>
      <c r="T76" s="2">
        <v>0</v>
      </c>
      <c r="U76" s="2">
        <v>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4116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35596</v>
      </c>
      <c r="AV76" s="2">
        <v>18977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3875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425</v>
      </c>
      <c r="S77" s="2">
        <v>2440</v>
      </c>
      <c r="T77" s="2">
        <v>0</v>
      </c>
      <c r="U77" s="2">
        <v>73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1299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9248</v>
      </c>
      <c r="AV77" s="2">
        <v>5875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1405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581</v>
      </c>
      <c r="S78" s="2">
        <v>116</v>
      </c>
      <c r="T78" s="2">
        <v>0</v>
      </c>
      <c r="U78" s="2">
        <v>97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1681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14934</v>
      </c>
      <c r="AV78" s="2">
        <v>7771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804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</v>
      </c>
      <c r="S79" s="2">
        <v>172</v>
      </c>
      <c r="T79" s="2">
        <v>0</v>
      </c>
      <c r="U79" s="2">
        <v>18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313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2481</v>
      </c>
      <c r="AV79" s="2">
        <v>1429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2119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</v>
      </c>
      <c r="S80" s="2">
        <v>1204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129</v>
      </c>
      <c r="AV80" s="2">
        <v>189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22</v>
      </c>
      <c r="H81" s="2">
        <v>0</v>
      </c>
      <c r="I81" s="2">
        <v>0</v>
      </c>
      <c r="J81" s="2">
        <v>0</v>
      </c>
      <c r="K81" s="2">
        <v>3937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1544</v>
      </c>
      <c r="S81" s="2">
        <v>8415</v>
      </c>
      <c r="T81" s="2">
        <v>0</v>
      </c>
      <c r="U81" s="2">
        <v>40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321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10092</v>
      </c>
      <c r="AV81" s="2">
        <v>1445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</v>
      </c>
      <c r="H82" s="2">
        <v>13</v>
      </c>
      <c r="I82" s="2">
        <v>0</v>
      </c>
      <c r="J82" s="2">
        <v>0</v>
      </c>
      <c r="K82" s="2">
        <v>2425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212</v>
      </c>
      <c r="S82" s="2">
        <v>4269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2119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29682</v>
      </c>
      <c r="AV82" s="2">
        <v>9799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725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63</v>
      </c>
      <c r="S83" s="2">
        <v>1276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8864</v>
      </c>
      <c r="AV83" s="2">
        <v>2926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1110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</v>
      </c>
      <c r="S84" s="2">
        <v>134</v>
      </c>
      <c r="T84" s="2">
        <v>0</v>
      </c>
      <c r="U84" s="2">
        <v>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629</v>
      </c>
      <c r="AV84" s="2">
        <v>308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2542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</v>
      </c>
      <c r="S85" s="2">
        <v>314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402</v>
      </c>
      <c r="AV85" s="2">
        <v>198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2365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54</v>
      </c>
      <c r="S86" s="2">
        <v>1029</v>
      </c>
      <c r="T86" s="2">
        <v>0</v>
      </c>
      <c r="U86" s="2">
        <v>10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176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880</v>
      </c>
      <c r="AV86" s="2">
        <v>773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</v>
      </c>
      <c r="H87" s="2">
        <v>1</v>
      </c>
      <c r="I87" s="2">
        <v>0</v>
      </c>
      <c r="J87" s="2">
        <v>0</v>
      </c>
      <c r="K87" s="2">
        <v>6090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182</v>
      </c>
      <c r="S87" s="2">
        <v>1353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2859</v>
      </c>
      <c r="AV87" s="2">
        <v>1995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234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56</v>
      </c>
      <c r="S88" s="2">
        <v>93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1006</v>
      </c>
      <c r="AV88" s="2">
        <v>802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676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1270</v>
      </c>
      <c r="S89" s="2">
        <v>461</v>
      </c>
      <c r="T89" s="2">
        <v>0</v>
      </c>
      <c r="U89" s="2">
        <v>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1573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14573</v>
      </c>
      <c r="AV89" s="2">
        <v>8067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3370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533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123</v>
      </c>
      <c r="AV90" s="2">
        <v>119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1366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110</v>
      </c>
      <c r="S91" s="2">
        <v>1260</v>
      </c>
      <c r="T91" s="2">
        <v>0</v>
      </c>
      <c r="U91" s="2">
        <v>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149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708</v>
      </c>
      <c r="AV91" s="2">
        <v>661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1616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3576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1812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219</v>
      </c>
      <c r="S93" s="2">
        <v>1620</v>
      </c>
      <c r="T93" s="2">
        <v>0</v>
      </c>
      <c r="U93" s="2">
        <v>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650</v>
      </c>
      <c r="AV93" s="2">
        <v>248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874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86</v>
      </c>
      <c r="S94" s="2">
        <v>236</v>
      </c>
      <c r="T94" s="2">
        <v>0</v>
      </c>
      <c r="U94" s="2">
        <v>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378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180</v>
      </c>
      <c r="AV94" s="2">
        <v>1661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</v>
      </c>
      <c r="H95" s="2">
        <v>0</v>
      </c>
      <c r="I95" s="2">
        <v>0</v>
      </c>
      <c r="J95" s="2">
        <v>0</v>
      </c>
      <c r="K95" s="2">
        <v>284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</v>
      </c>
      <c r="S95" s="2">
        <v>870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957</v>
      </c>
      <c r="AV95" s="2">
        <v>730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550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398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121</v>
      </c>
      <c r="AV96" s="2">
        <v>107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4617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</v>
      </c>
      <c r="S97" s="2">
        <v>7209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</v>
      </c>
      <c r="AV97" s="2">
        <v>64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</v>
      </c>
      <c r="H98" s="2">
        <v>0</v>
      </c>
      <c r="I98" s="2">
        <v>0</v>
      </c>
      <c r="J98" s="2">
        <v>0</v>
      </c>
      <c r="K98" s="2">
        <v>919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</v>
      </c>
      <c r="S98" s="2">
        <v>243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638</v>
      </c>
      <c r="AV98" s="2">
        <v>561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223</v>
      </c>
      <c r="H99" s="2">
        <v>0</v>
      </c>
      <c r="I99" s="2">
        <v>0</v>
      </c>
      <c r="J99" s="2">
        <v>0</v>
      </c>
      <c r="K99" s="2">
        <v>11400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4106</v>
      </c>
      <c r="S99" s="2">
        <v>30208</v>
      </c>
      <c r="T99" s="2">
        <v>0</v>
      </c>
      <c r="U99" s="2">
        <v>126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5079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47190</v>
      </c>
      <c r="AV99" s="2">
        <v>26062</v>
      </c>
      <c r="AW99" s="2">
        <v>1956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224</v>
      </c>
      <c r="H100" s="2">
        <v>0</v>
      </c>
      <c r="I100" s="2">
        <v>0</v>
      </c>
      <c r="J100" s="2">
        <v>0</v>
      </c>
      <c r="K100" s="2">
        <v>8727</v>
      </c>
      <c r="L100" s="2">
        <v>0</v>
      </c>
      <c r="M100" s="2">
        <v>0</v>
      </c>
      <c r="N100" s="2">
        <v>381</v>
      </c>
      <c r="O100" s="2">
        <v>38</v>
      </c>
      <c r="P100" s="2">
        <v>7564</v>
      </c>
      <c r="Q100" s="2">
        <v>0</v>
      </c>
      <c r="R100" s="2">
        <v>22204</v>
      </c>
      <c r="S100" s="2">
        <v>22535</v>
      </c>
      <c r="T100" s="2">
        <v>0</v>
      </c>
      <c r="U100" s="2">
        <v>119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5111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114</v>
      </c>
      <c r="AP100" s="2">
        <v>955</v>
      </c>
      <c r="AQ100" s="2">
        <v>0</v>
      </c>
      <c r="AR100" s="2">
        <v>0</v>
      </c>
      <c r="AS100" s="2">
        <v>0</v>
      </c>
      <c r="AT100" s="2">
        <v>0</v>
      </c>
      <c r="AU100" s="2">
        <v>34355</v>
      </c>
      <c r="AV100" s="2">
        <v>25648</v>
      </c>
      <c r="AW100" s="2">
        <v>776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19</v>
      </c>
      <c r="H101" s="2">
        <v>0</v>
      </c>
      <c r="I101" s="2">
        <v>0</v>
      </c>
      <c r="J101" s="2">
        <v>0</v>
      </c>
      <c r="K101" s="2">
        <v>251</v>
      </c>
      <c r="L101" s="2">
        <v>0</v>
      </c>
      <c r="M101" s="2">
        <v>0</v>
      </c>
      <c r="N101" s="2">
        <v>0</v>
      </c>
      <c r="O101" s="2">
        <v>1</v>
      </c>
      <c r="P101" s="2">
        <v>133</v>
      </c>
      <c r="Q101" s="2">
        <v>0</v>
      </c>
      <c r="R101" s="2">
        <v>128</v>
      </c>
      <c r="S101" s="2">
        <v>647</v>
      </c>
      <c r="T101" s="2">
        <v>0</v>
      </c>
      <c r="U101" s="2">
        <v>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452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53</v>
      </c>
      <c r="AQ101" s="2">
        <v>0</v>
      </c>
      <c r="AR101" s="2">
        <v>0</v>
      </c>
      <c r="AS101" s="2">
        <v>0</v>
      </c>
      <c r="AT101" s="2">
        <v>0</v>
      </c>
      <c r="AU101" s="2">
        <v>2896</v>
      </c>
      <c r="AV101" s="2">
        <v>2043</v>
      </c>
      <c r="AW101" s="2">
        <v>43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683</v>
      </c>
      <c r="H102" s="2">
        <v>0</v>
      </c>
      <c r="I102" s="2">
        <v>0</v>
      </c>
      <c r="J102" s="2">
        <v>0</v>
      </c>
      <c r="K102" s="2">
        <v>153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12583</v>
      </c>
      <c r="S102" s="2">
        <v>1183</v>
      </c>
      <c r="T102" s="2">
        <v>0</v>
      </c>
      <c r="U102" s="2">
        <v>387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15552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315</v>
      </c>
      <c r="AP102" s="2">
        <v>2632</v>
      </c>
      <c r="AQ102" s="2">
        <v>0</v>
      </c>
      <c r="AR102" s="2">
        <v>0</v>
      </c>
      <c r="AS102" s="2">
        <v>0</v>
      </c>
      <c r="AT102" s="2">
        <v>0</v>
      </c>
      <c r="AU102" s="2">
        <v>144950</v>
      </c>
      <c r="AV102" s="2">
        <v>79826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121</v>
      </c>
      <c r="H103" s="2">
        <v>0</v>
      </c>
      <c r="I103" s="2">
        <v>0</v>
      </c>
      <c r="J103" s="2">
        <v>0</v>
      </c>
      <c r="K103" s="2">
        <v>1438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2139</v>
      </c>
      <c r="S103" s="2">
        <v>7974</v>
      </c>
      <c r="T103" s="2">
        <v>0</v>
      </c>
      <c r="U103" s="2">
        <v>68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2747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25332</v>
      </c>
      <c r="AV103" s="2">
        <v>14085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255</v>
      </c>
      <c r="H104" s="2">
        <v>0</v>
      </c>
      <c r="I104" s="2">
        <v>0</v>
      </c>
      <c r="J104" s="2">
        <v>0</v>
      </c>
      <c r="K104" s="2">
        <v>1075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4100</v>
      </c>
      <c r="S104" s="2">
        <v>863</v>
      </c>
      <c r="T104" s="2">
        <v>0</v>
      </c>
      <c r="U104" s="2">
        <v>126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5075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47049</v>
      </c>
      <c r="AV104" s="2">
        <v>26035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9</v>
      </c>
      <c r="I105" s="2">
        <v>0</v>
      </c>
      <c r="J105" s="2">
        <v>0</v>
      </c>
      <c r="K105" s="2">
        <v>2998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182</v>
      </c>
      <c r="S105" s="2">
        <v>7134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232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1913</v>
      </c>
      <c r="AV105" s="2">
        <v>1175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994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</v>
      </c>
      <c r="S106" s="2">
        <v>2124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586</v>
      </c>
      <c r="AV106" s="2">
        <v>340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463</v>
      </c>
      <c r="H107" s="2">
        <v>0</v>
      </c>
      <c r="I107" s="2">
        <v>0</v>
      </c>
      <c r="J107" s="2">
        <v>0</v>
      </c>
      <c r="K107" s="2">
        <v>55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8513</v>
      </c>
      <c r="S107" s="2">
        <v>244</v>
      </c>
      <c r="T107" s="2">
        <v>0</v>
      </c>
      <c r="U107" s="2">
        <v>262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10530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197</v>
      </c>
      <c r="AP107" s="2">
        <v>1645</v>
      </c>
      <c r="AQ107" s="2">
        <v>0</v>
      </c>
      <c r="AR107" s="2">
        <v>0</v>
      </c>
      <c r="AS107" s="2">
        <v>0</v>
      </c>
      <c r="AT107" s="2">
        <v>0</v>
      </c>
      <c r="AU107" s="2">
        <v>97871</v>
      </c>
      <c r="AV107" s="2">
        <v>54033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6492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1263</v>
      </c>
      <c r="S108" s="2">
        <v>3287</v>
      </c>
      <c r="T108" s="2">
        <v>0</v>
      </c>
      <c r="U108" s="2">
        <v>213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3711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31002</v>
      </c>
      <c r="AV108" s="2">
        <v>17052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1999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4332</v>
      </c>
      <c r="S109" s="2">
        <v>4863</v>
      </c>
      <c r="T109" s="2">
        <v>0</v>
      </c>
      <c r="U109" s="2">
        <v>133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5361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52</v>
      </c>
      <c r="AP109" s="2">
        <v>432</v>
      </c>
      <c r="AQ109" s="2">
        <v>0</v>
      </c>
      <c r="AR109" s="2">
        <v>0</v>
      </c>
      <c r="AS109" s="2">
        <v>0</v>
      </c>
      <c r="AT109" s="2">
        <v>0</v>
      </c>
      <c r="AU109" s="2">
        <v>49701</v>
      </c>
      <c r="AV109" s="2">
        <v>27502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1283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20427</v>
      </c>
      <c r="S110" s="2">
        <v>3588</v>
      </c>
      <c r="T110" s="2">
        <v>0</v>
      </c>
      <c r="U110" s="2">
        <v>628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25271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293</v>
      </c>
      <c r="AP110" s="2">
        <v>2447</v>
      </c>
      <c r="AQ110" s="2">
        <v>0</v>
      </c>
      <c r="AR110" s="2">
        <v>0</v>
      </c>
      <c r="AS110" s="2">
        <v>0</v>
      </c>
      <c r="AT110" s="2">
        <v>0</v>
      </c>
      <c r="AU110" s="2">
        <v>234650</v>
      </c>
      <c r="AV110" s="2">
        <v>129661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66</v>
      </c>
      <c r="H111" s="2">
        <v>0</v>
      </c>
      <c r="I111" s="2">
        <v>0</v>
      </c>
      <c r="J111" s="2">
        <v>0</v>
      </c>
      <c r="K111" s="2">
        <v>248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453</v>
      </c>
      <c r="S111" s="2">
        <v>797</v>
      </c>
      <c r="T111" s="2">
        <v>0</v>
      </c>
      <c r="U111" s="2">
        <v>80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1446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8143</v>
      </c>
      <c r="AV111" s="2">
        <v>6430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78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</v>
      </c>
      <c r="S112" s="2">
        <v>35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398</v>
      </c>
      <c r="AV112" s="2">
        <v>314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146</v>
      </c>
      <c r="H113" s="2">
        <v>2</v>
      </c>
      <c r="I113" s="2">
        <v>0</v>
      </c>
      <c r="J113" s="2">
        <v>0</v>
      </c>
      <c r="K113" s="2">
        <v>1080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2548</v>
      </c>
      <c r="S113" s="2">
        <v>746</v>
      </c>
      <c r="T113" s="2">
        <v>0</v>
      </c>
      <c r="U113" s="2">
        <v>80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3252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26549</v>
      </c>
      <c r="AV113" s="2">
        <v>16477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21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</v>
      </c>
      <c r="S114" s="2">
        <v>74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1014</v>
      </c>
      <c r="AV114" s="2">
        <v>534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45</v>
      </c>
      <c r="H115" s="2">
        <v>0</v>
      </c>
      <c r="I115" s="2">
        <v>0</v>
      </c>
      <c r="J115" s="2">
        <v>0</v>
      </c>
      <c r="K115" s="2">
        <v>565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400</v>
      </c>
      <c r="S115" s="2">
        <v>554</v>
      </c>
      <c r="T115" s="2">
        <v>0</v>
      </c>
      <c r="U115" s="2">
        <v>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1030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6422</v>
      </c>
      <c r="AV115" s="2">
        <v>4584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31</v>
      </c>
      <c r="H116" s="2">
        <v>0</v>
      </c>
      <c r="I116" s="2">
        <v>0</v>
      </c>
      <c r="J116" s="2">
        <v>0</v>
      </c>
      <c r="K116" s="2">
        <v>192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399</v>
      </c>
      <c r="S116" s="2">
        <v>817</v>
      </c>
      <c r="T116" s="2">
        <v>0</v>
      </c>
      <c r="U116" s="2">
        <v>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584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3853</v>
      </c>
      <c r="AV116" s="2">
        <v>2968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33</v>
      </c>
      <c r="H117" s="2">
        <v>0</v>
      </c>
      <c r="I117" s="2">
        <v>0</v>
      </c>
      <c r="J117" s="2">
        <v>0</v>
      </c>
      <c r="K117" s="2">
        <v>204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227</v>
      </c>
      <c r="S117" s="2">
        <v>722</v>
      </c>
      <c r="T117" s="2">
        <v>0</v>
      </c>
      <c r="U117" s="2">
        <v>40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4086</v>
      </c>
      <c r="AV117" s="2">
        <v>3226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70</v>
      </c>
      <c r="H118" s="2">
        <v>0</v>
      </c>
      <c r="I118" s="2">
        <v>0</v>
      </c>
      <c r="J118" s="2">
        <v>0</v>
      </c>
      <c r="K118" s="2">
        <v>1454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533</v>
      </c>
      <c r="S118" s="2">
        <v>1099</v>
      </c>
      <c r="T118" s="2">
        <v>0</v>
      </c>
      <c r="U118" s="2">
        <v>91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1605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12044</v>
      </c>
      <c r="AV118" s="2">
        <v>7300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1806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1401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23</v>
      </c>
      <c r="AV119" s="2">
        <v>20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</v>
      </c>
      <c r="H120" s="2">
        <v>0</v>
      </c>
      <c r="I120" s="2">
        <v>0</v>
      </c>
      <c r="J120" s="2">
        <v>0</v>
      </c>
      <c r="K120" s="2">
        <v>2234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309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</v>
      </c>
      <c r="AV120" s="2">
        <v>32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3037779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70632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938875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52891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60684</v>
      </c>
      <c r="L124" s="2">
        <v>0</v>
      </c>
      <c r="M124" s="2">
        <v>0</v>
      </c>
      <c r="N124" s="2">
        <v>7617</v>
      </c>
      <c r="O124" s="2">
        <v>0</v>
      </c>
      <c r="P124" s="2">
        <v>0</v>
      </c>
      <c r="Q124" s="2">
        <v>0</v>
      </c>
      <c r="R124" s="2">
        <v>954384</v>
      </c>
      <c r="S124" s="2">
        <v>0</v>
      </c>
      <c r="T124" s="2">
        <v>0</v>
      </c>
      <c r="U124" s="2">
        <v>1178</v>
      </c>
      <c r="V124" s="2">
        <v>0</v>
      </c>
      <c r="W124" s="2">
        <v>0</v>
      </c>
      <c r="X124" s="2">
        <v>15502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811</v>
      </c>
      <c r="AD125" s="2">
        <v>132</v>
      </c>
      <c r="AE125" s="2">
        <v>1675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68946</v>
      </c>
      <c r="AO125" s="2">
        <v>651</v>
      </c>
      <c r="AP125" s="2">
        <v>79921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2767545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194</v>
      </c>
      <c r="I126" s="2">
        <v>0</v>
      </c>
      <c r="J126" s="2">
        <v>0</v>
      </c>
      <c r="K126" s="2">
        <v>3568823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269877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93</v>
      </c>
      <c r="K5" s="2">
        <v>4604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3912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168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10</v>
      </c>
      <c r="K7" s="2">
        <v>208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127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248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97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480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272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1310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123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282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1547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314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</v>
      </c>
      <c r="K14" s="2">
        <v>1352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177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2735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488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</v>
      </c>
      <c r="K16" s="2">
        <v>1239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565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1146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275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1126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322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35</v>
      </c>
      <c r="K21" s="2">
        <v>1186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389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1516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117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30</v>
      </c>
      <c r="K23" s="2">
        <v>3151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504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342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3</v>
      </c>
      <c r="K25" s="2">
        <v>786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2328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249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2514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179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2863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427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280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172</v>
      </c>
      <c r="K30" s="2">
        <v>1244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543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10</v>
      </c>
      <c r="K31" s="2">
        <v>782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78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8</v>
      </c>
      <c r="K32" s="2">
        <v>4378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1028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1071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143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1192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178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323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40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69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552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100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11</v>
      </c>
      <c r="K38" s="2">
        <v>1176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182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7</v>
      </c>
      <c r="K39" s="2">
        <v>4540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906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631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145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197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</v>
      </c>
      <c r="K42" s="2">
        <v>1254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217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623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62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934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194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27</v>
      </c>
      <c r="K45" s="2">
        <v>3152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655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479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264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8</v>
      </c>
      <c r="H50" s="2">
        <v>0</v>
      </c>
      <c r="I50" s="2">
        <v>0</v>
      </c>
      <c r="J50" s="2">
        <v>0</v>
      </c>
      <c r="K50" s="2">
        <v>41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81</v>
      </c>
      <c r="S50" s="2">
        <v>849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1211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195</v>
      </c>
      <c r="AS50" s="2">
        <v>0</v>
      </c>
      <c r="AT50" s="2">
        <v>0</v>
      </c>
      <c r="AU50" s="2">
        <v>2430</v>
      </c>
      <c r="AV50" s="2">
        <v>6679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746</v>
      </c>
      <c r="L51" s="2">
        <v>0</v>
      </c>
      <c r="M51" s="2">
        <v>0</v>
      </c>
      <c r="N51" s="2">
        <v>11</v>
      </c>
      <c r="O51" s="2">
        <v>0</v>
      </c>
      <c r="P51" s="2">
        <v>0</v>
      </c>
      <c r="Q51" s="2">
        <v>0</v>
      </c>
      <c r="R51" s="2">
        <v>113</v>
      </c>
      <c r="S51" s="2">
        <v>4971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49</v>
      </c>
      <c r="AS51" s="2">
        <v>0</v>
      </c>
      <c r="AT51" s="2">
        <v>0</v>
      </c>
      <c r="AU51" s="2">
        <v>1048</v>
      </c>
      <c r="AV51" s="2">
        <v>132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10319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1870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80</v>
      </c>
      <c r="K53" s="2">
        <v>4361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799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13677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2473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29048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8934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</v>
      </c>
      <c r="H57" s="2">
        <v>0</v>
      </c>
      <c r="I57" s="2">
        <v>0</v>
      </c>
      <c r="J57" s="2">
        <v>0</v>
      </c>
      <c r="K57" s="2">
        <v>6205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146</v>
      </c>
      <c r="S57" s="2">
        <v>2236</v>
      </c>
      <c r="T57" s="2">
        <v>0</v>
      </c>
      <c r="U57" s="2">
        <v>10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658</v>
      </c>
      <c r="AV57" s="2">
        <v>834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70547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11939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12622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25</v>
      </c>
      <c r="S59" s="2">
        <v>2559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140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1434</v>
      </c>
      <c r="AV59" s="2">
        <v>669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54</v>
      </c>
      <c r="K60" s="2">
        <v>92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25151</v>
      </c>
      <c r="S60" s="2">
        <v>195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14061</v>
      </c>
      <c r="AV60" s="2">
        <v>384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24452</v>
      </c>
      <c r="I61" s="2">
        <v>0</v>
      </c>
      <c r="J61" s="2">
        <v>0</v>
      </c>
      <c r="K61" s="2">
        <v>2186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133759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22986</v>
      </c>
      <c r="AV61" s="2">
        <v>2427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7283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1859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764</v>
      </c>
      <c r="L63" s="2">
        <v>0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18523</v>
      </c>
      <c r="S63" s="2">
        <v>89</v>
      </c>
      <c r="T63" s="2">
        <v>0</v>
      </c>
      <c r="U63" s="2">
        <v>6302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500</v>
      </c>
      <c r="AV63" s="2">
        <v>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515</v>
      </c>
      <c r="L64" s="2">
        <v>0</v>
      </c>
      <c r="M64" s="2">
        <v>0</v>
      </c>
      <c r="N64" s="2">
        <v>75</v>
      </c>
      <c r="O64" s="2">
        <v>125</v>
      </c>
      <c r="P64" s="2">
        <v>28724</v>
      </c>
      <c r="Q64" s="2">
        <v>0</v>
      </c>
      <c r="R64" s="2">
        <v>0</v>
      </c>
      <c r="S64" s="2">
        <v>107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537</v>
      </c>
      <c r="AV64" s="2">
        <v>226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</v>
      </c>
      <c r="H65" s="2">
        <v>50</v>
      </c>
      <c r="I65" s="2">
        <v>0</v>
      </c>
      <c r="J65" s="2">
        <v>184</v>
      </c>
      <c r="K65" s="2">
        <v>8251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193</v>
      </c>
      <c r="S65" s="2">
        <v>15443</v>
      </c>
      <c r="T65" s="2">
        <v>0</v>
      </c>
      <c r="U65" s="2">
        <v>88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799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49388</v>
      </c>
      <c r="AV65" s="2">
        <v>4279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1883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</v>
      </c>
      <c r="S66" s="2">
        <v>14777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1122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1304</v>
      </c>
      <c r="AV66" s="2">
        <v>6020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845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116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2168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257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19</v>
      </c>
      <c r="H69" s="2">
        <v>0</v>
      </c>
      <c r="I69" s="2">
        <v>0</v>
      </c>
      <c r="J69" s="2">
        <v>0</v>
      </c>
      <c r="K69" s="2">
        <v>2714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27</v>
      </c>
      <c r="S69" s="2">
        <v>503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1026</v>
      </c>
      <c r="AV69" s="2">
        <v>528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501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53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1011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924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1209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506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3735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2346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8884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1415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625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167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2813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1299</v>
      </c>
      <c r="S76" s="2">
        <v>799</v>
      </c>
      <c r="T76" s="2">
        <v>0</v>
      </c>
      <c r="U76" s="2">
        <v>676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3618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35532</v>
      </c>
      <c r="AV76" s="2">
        <v>20044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4970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385</v>
      </c>
      <c r="S77" s="2">
        <v>3411</v>
      </c>
      <c r="T77" s="2">
        <v>0</v>
      </c>
      <c r="U77" s="2">
        <v>206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1126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9109</v>
      </c>
      <c r="AV77" s="2">
        <v>6121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1418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577</v>
      </c>
      <c r="S78" s="2">
        <v>118</v>
      </c>
      <c r="T78" s="2">
        <v>0</v>
      </c>
      <c r="U78" s="2">
        <v>299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1597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16124</v>
      </c>
      <c r="AV78" s="2">
        <v>8875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824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134</v>
      </c>
      <c r="S79" s="2">
        <v>256</v>
      </c>
      <c r="T79" s="2">
        <v>0</v>
      </c>
      <c r="U79" s="2">
        <v>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382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3441</v>
      </c>
      <c r="AV79" s="2">
        <v>2100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2224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</v>
      </c>
      <c r="S80" s="2">
        <v>1489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184</v>
      </c>
      <c r="AV80" s="2">
        <v>214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24</v>
      </c>
      <c r="H81" s="2">
        <v>0</v>
      </c>
      <c r="I81" s="2">
        <v>0</v>
      </c>
      <c r="J81" s="2">
        <v>0</v>
      </c>
      <c r="K81" s="2">
        <v>3190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1414</v>
      </c>
      <c r="S81" s="2">
        <v>8654</v>
      </c>
      <c r="T81" s="2">
        <v>0</v>
      </c>
      <c r="U81" s="2">
        <v>80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291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14920</v>
      </c>
      <c r="AV81" s="2">
        <v>1572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32</v>
      </c>
      <c r="H82" s="2">
        <v>0</v>
      </c>
      <c r="I82" s="2">
        <v>0</v>
      </c>
      <c r="J82" s="2">
        <v>0</v>
      </c>
      <c r="K82" s="2">
        <v>1834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483</v>
      </c>
      <c r="S82" s="2">
        <v>4836</v>
      </c>
      <c r="T82" s="2">
        <v>0</v>
      </c>
      <c r="U82" s="2">
        <v>26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1915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22576</v>
      </c>
      <c r="AV82" s="2">
        <v>10643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548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144</v>
      </c>
      <c r="S83" s="2">
        <v>1446</v>
      </c>
      <c r="T83" s="2">
        <v>0</v>
      </c>
      <c r="U83" s="2">
        <v>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572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6744</v>
      </c>
      <c r="AV83" s="2">
        <v>3179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1204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</v>
      </c>
      <c r="S84" s="2">
        <v>264</v>
      </c>
      <c r="T84" s="2">
        <v>0</v>
      </c>
      <c r="U84" s="2">
        <v>11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64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641</v>
      </c>
      <c r="AV84" s="2">
        <v>332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2552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</v>
      </c>
      <c r="S85" s="2">
        <v>401</v>
      </c>
      <c r="T85" s="2">
        <v>0</v>
      </c>
      <c r="U85" s="2">
        <v>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408</v>
      </c>
      <c r="AV85" s="2">
        <v>212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2998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52</v>
      </c>
      <c r="S86" s="2">
        <v>1903</v>
      </c>
      <c r="T86" s="2">
        <v>0</v>
      </c>
      <c r="U86" s="2">
        <v>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162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910</v>
      </c>
      <c r="AV86" s="2">
        <v>855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57</v>
      </c>
      <c r="H87" s="2">
        <v>1</v>
      </c>
      <c r="I87" s="2">
        <v>0</v>
      </c>
      <c r="J87" s="2">
        <v>0</v>
      </c>
      <c r="K87" s="2">
        <v>6634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36</v>
      </c>
      <c r="S87" s="2">
        <v>2049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406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4038</v>
      </c>
      <c r="AV87" s="2">
        <v>2192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316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55</v>
      </c>
      <c r="S88" s="2">
        <v>158</v>
      </c>
      <c r="T88" s="2">
        <v>0</v>
      </c>
      <c r="U88" s="2">
        <v>30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1055</v>
      </c>
      <c r="AV88" s="2">
        <v>898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909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1052</v>
      </c>
      <c r="S89" s="2">
        <v>784</v>
      </c>
      <c r="T89" s="2">
        <v>0</v>
      </c>
      <c r="U89" s="2">
        <v>209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1325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15055</v>
      </c>
      <c r="AV89" s="2">
        <v>8649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3525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</v>
      </c>
      <c r="S90" s="2">
        <v>918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120</v>
      </c>
      <c r="AV90" s="2">
        <v>126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1732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37</v>
      </c>
      <c r="S91" s="2">
        <v>1571</v>
      </c>
      <c r="T91" s="2">
        <v>0</v>
      </c>
      <c r="U91" s="2">
        <v>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1117</v>
      </c>
      <c r="AV91" s="2">
        <v>735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1286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3225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1578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84</v>
      </c>
      <c r="S93" s="2">
        <v>1889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936</v>
      </c>
      <c r="AV93" s="2">
        <v>289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1096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87</v>
      </c>
      <c r="S94" s="2">
        <v>390</v>
      </c>
      <c r="T94" s="2">
        <v>0</v>
      </c>
      <c r="U94" s="2">
        <v>51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317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273</v>
      </c>
      <c r="AV94" s="2">
        <v>1675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</v>
      </c>
      <c r="H95" s="2">
        <v>0</v>
      </c>
      <c r="I95" s="2">
        <v>0</v>
      </c>
      <c r="J95" s="2">
        <v>0</v>
      </c>
      <c r="K95" s="2">
        <v>647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45</v>
      </c>
      <c r="S95" s="2">
        <v>1153</v>
      </c>
      <c r="T95" s="2">
        <v>0</v>
      </c>
      <c r="U95" s="2">
        <v>24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921</v>
      </c>
      <c r="AV95" s="2">
        <v>726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>
        <v>696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757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130</v>
      </c>
      <c r="AV96" s="2">
        <v>122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4491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</v>
      </c>
      <c r="S97" s="2">
        <v>6681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</v>
      </c>
      <c r="AV97" s="2">
        <v>69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</v>
      </c>
      <c r="H98" s="2">
        <v>0</v>
      </c>
      <c r="I98" s="2">
        <v>0</v>
      </c>
      <c r="J98" s="2">
        <v>0</v>
      </c>
      <c r="K98" s="2">
        <v>1166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42</v>
      </c>
      <c r="S98" s="2">
        <v>423</v>
      </c>
      <c r="T98" s="2">
        <v>0</v>
      </c>
      <c r="U98" s="2">
        <v>23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736</v>
      </c>
      <c r="AV98" s="2">
        <v>691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184</v>
      </c>
      <c r="H99" s="2">
        <v>0</v>
      </c>
      <c r="I99" s="2">
        <v>0</v>
      </c>
      <c r="J99" s="2">
        <v>0</v>
      </c>
      <c r="K99" s="2">
        <v>13948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3403</v>
      </c>
      <c r="S99" s="2">
        <v>33051</v>
      </c>
      <c r="T99" s="2">
        <v>0</v>
      </c>
      <c r="U99" s="2">
        <v>675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4282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48784</v>
      </c>
      <c r="AV99" s="2">
        <v>27967</v>
      </c>
      <c r="AW99" s="2">
        <v>1843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180</v>
      </c>
      <c r="H100" s="2">
        <v>0</v>
      </c>
      <c r="I100" s="2">
        <v>0</v>
      </c>
      <c r="J100" s="2">
        <v>1</v>
      </c>
      <c r="K100" s="2">
        <v>8401</v>
      </c>
      <c r="L100" s="2">
        <v>0</v>
      </c>
      <c r="M100" s="2">
        <v>0</v>
      </c>
      <c r="N100" s="2">
        <v>368</v>
      </c>
      <c r="O100" s="2">
        <v>93</v>
      </c>
      <c r="P100" s="2">
        <v>10816</v>
      </c>
      <c r="Q100" s="2">
        <v>0</v>
      </c>
      <c r="R100" s="2">
        <v>10717</v>
      </c>
      <c r="S100" s="2">
        <v>8586</v>
      </c>
      <c r="T100" s="2">
        <v>0</v>
      </c>
      <c r="U100" s="2">
        <v>608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4220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121</v>
      </c>
      <c r="AP100" s="2">
        <v>1780</v>
      </c>
      <c r="AQ100" s="2">
        <v>0</v>
      </c>
      <c r="AR100" s="2">
        <v>0</v>
      </c>
      <c r="AS100" s="2">
        <v>0</v>
      </c>
      <c r="AT100" s="2">
        <v>0</v>
      </c>
      <c r="AU100" s="2">
        <v>34644</v>
      </c>
      <c r="AV100" s="2">
        <v>26947</v>
      </c>
      <c r="AW100" s="2">
        <v>712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</v>
      </c>
      <c r="H101" s="2">
        <v>0</v>
      </c>
      <c r="I101" s="2">
        <v>0</v>
      </c>
      <c r="J101" s="2">
        <v>0</v>
      </c>
      <c r="K101" s="2">
        <v>242</v>
      </c>
      <c r="L101" s="2">
        <v>0</v>
      </c>
      <c r="M101" s="2">
        <v>0</v>
      </c>
      <c r="N101" s="2">
        <v>0</v>
      </c>
      <c r="O101" s="2">
        <v>2</v>
      </c>
      <c r="P101" s="2">
        <v>190</v>
      </c>
      <c r="Q101" s="2">
        <v>0</v>
      </c>
      <c r="R101" s="2">
        <v>113</v>
      </c>
      <c r="S101" s="2">
        <v>246</v>
      </c>
      <c r="T101" s="2">
        <v>0</v>
      </c>
      <c r="U101" s="2">
        <v>63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371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</v>
      </c>
      <c r="AP101" s="2">
        <v>98</v>
      </c>
      <c r="AQ101" s="2">
        <v>0</v>
      </c>
      <c r="AR101" s="2">
        <v>0</v>
      </c>
      <c r="AS101" s="2">
        <v>0</v>
      </c>
      <c r="AT101" s="2">
        <v>0</v>
      </c>
      <c r="AU101" s="2">
        <v>2687</v>
      </c>
      <c r="AV101" s="2">
        <v>2013</v>
      </c>
      <c r="AW101" s="2">
        <v>39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579</v>
      </c>
      <c r="H102" s="2">
        <v>0</v>
      </c>
      <c r="I102" s="2">
        <v>0</v>
      </c>
      <c r="J102" s="2">
        <v>0</v>
      </c>
      <c r="K102" s="2">
        <v>216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10735</v>
      </c>
      <c r="S102" s="2">
        <v>1339</v>
      </c>
      <c r="T102" s="2">
        <v>0</v>
      </c>
      <c r="U102" s="2">
        <v>2130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13497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339</v>
      </c>
      <c r="AP102" s="2">
        <v>5000</v>
      </c>
      <c r="AQ102" s="2">
        <v>0</v>
      </c>
      <c r="AR102" s="2">
        <v>0</v>
      </c>
      <c r="AS102" s="2">
        <v>0</v>
      </c>
      <c r="AT102" s="2">
        <v>0</v>
      </c>
      <c r="AU102" s="2">
        <v>154301</v>
      </c>
      <c r="AV102" s="2">
        <v>88184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95</v>
      </c>
      <c r="H103" s="2">
        <v>0</v>
      </c>
      <c r="I103" s="2">
        <v>0</v>
      </c>
      <c r="J103" s="2">
        <v>0</v>
      </c>
      <c r="K103" s="2">
        <v>1873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1748</v>
      </c>
      <c r="S103" s="2">
        <v>8122</v>
      </c>
      <c r="T103" s="2">
        <v>0</v>
      </c>
      <c r="U103" s="2">
        <v>347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2204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24924</v>
      </c>
      <c r="AV103" s="2">
        <v>14384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205</v>
      </c>
      <c r="H104" s="2">
        <v>0</v>
      </c>
      <c r="I104" s="2">
        <v>0</v>
      </c>
      <c r="J104" s="2">
        <v>0</v>
      </c>
      <c r="K104" s="2">
        <v>1254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3402</v>
      </c>
      <c r="S104" s="2">
        <v>1128</v>
      </c>
      <c r="T104" s="2">
        <v>0</v>
      </c>
      <c r="U104" s="2">
        <v>675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4283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48700</v>
      </c>
      <c r="AV104" s="2">
        <v>27968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2514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139</v>
      </c>
      <c r="S105" s="2">
        <v>7010</v>
      </c>
      <c r="T105" s="2">
        <v>0</v>
      </c>
      <c r="U105" s="2">
        <v>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180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1818</v>
      </c>
      <c r="AV105" s="2">
        <v>1161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830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</v>
      </c>
      <c r="S106" s="2">
        <v>2083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640</v>
      </c>
      <c r="AV106" s="2">
        <v>394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380</v>
      </c>
      <c r="H107" s="2">
        <v>0</v>
      </c>
      <c r="I107" s="2">
        <v>0</v>
      </c>
      <c r="J107" s="2">
        <v>0</v>
      </c>
      <c r="K107" s="2">
        <v>64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7040</v>
      </c>
      <c r="S107" s="2">
        <v>161</v>
      </c>
      <c r="T107" s="2">
        <v>0</v>
      </c>
      <c r="U107" s="2">
        <v>1397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8857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211</v>
      </c>
      <c r="AP107" s="2">
        <v>3109</v>
      </c>
      <c r="AQ107" s="2">
        <v>0</v>
      </c>
      <c r="AR107" s="2">
        <v>0</v>
      </c>
      <c r="AS107" s="2">
        <v>0</v>
      </c>
      <c r="AT107" s="2">
        <v>0</v>
      </c>
      <c r="AU107" s="2">
        <v>100969</v>
      </c>
      <c r="AV107" s="2">
        <v>57850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5169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1188</v>
      </c>
      <c r="S108" s="2">
        <v>2593</v>
      </c>
      <c r="T108" s="2">
        <v>0</v>
      </c>
      <c r="U108" s="2">
        <v>621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3338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31644</v>
      </c>
      <c r="AV108" s="2">
        <v>18427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1788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3590</v>
      </c>
      <c r="S109" s="2">
        <v>4004</v>
      </c>
      <c r="T109" s="2">
        <v>0</v>
      </c>
      <c r="U109" s="2">
        <v>713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4520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55</v>
      </c>
      <c r="AP109" s="2">
        <v>812</v>
      </c>
      <c r="AQ109" s="2">
        <v>0</v>
      </c>
      <c r="AR109" s="2">
        <v>0</v>
      </c>
      <c r="AS109" s="2">
        <v>0</v>
      </c>
      <c r="AT109" s="2">
        <v>0</v>
      </c>
      <c r="AU109" s="2">
        <v>51398</v>
      </c>
      <c r="AV109" s="2">
        <v>29518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1152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16842</v>
      </c>
      <c r="S110" s="2">
        <v>2865</v>
      </c>
      <c r="T110" s="2">
        <v>0</v>
      </c>
      <c r="U110" s="2">
        <v>3343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21195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313</v>
      </c>
      <c r="AP110" s="2">
        <v>4614</v>
      </c>
      <c r="AQ110" s="2">
        <v>0</v>
      </c>
      <c r="AR110" s="2">
        <v>0</v>
      </c>
      <c r="AS110" s="2">
        <v>0</v>
      </c>
      <c r="AT110" s="2">
        <v>0</v>
      </c>
      <c r="AU110" s="2">
        <v>241351</v>
      </c>
      <c r="AV110" s="2">
        <v>138426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44</v>
      </c>
      <c r="H111" s="2">
        <v>0</v>
      </c>
      <c r="I111" s="2">
        <v>0</v>
      </c>
      <c r="J111" s="2">
        <v>0</v>
      </c>
      <c r="K111" s="2">
        <v>284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433</v>
      </c>
      <c r="S111" s="2">
        <v>958</v>
      </c>
      <c r="T111" s="2">
        <v>0</v>
      </c>
      <c r="U111" s="2">
        <v>236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8390</v>
      </c>
      <c r="AV111" s="2">
        <v>7067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90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25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396</v>
      </c>
      <c r="AV112" s="2">
        <v>334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115</v>
      </c>
      <c r="H113" s="2">
        <v>2</v>
      </c>
      <c r="I113" s="2">
        <v>0</v>
      </c>
      <c r="J113" s="2">
        <v>0</v>
      </c>
      <c r="K113" s="2">
        <v>1206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2036</v>
      </c>
      <c r="S113" s="2">
        <v>522</v>
      </c>
      <c r="T113" s="2">
        <v>0</v>
      </c>
      <c r="U113" s="2">
        <v>411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2645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26428</v>
      </c>
      <c r="AV113" s="2">
        <v>17055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24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81</v>
      </c>
      <c r="T114" s="2">
        <v>0</v>
      </c>
      <c r="U114" s="2">
        <v>19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106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1008</v>
      </c>
      <c r="AV114" s="2">
        <v>566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30</v>
      </c>
      <c r="H115" s="2">
        <v>0</v>
      </c>
      <c r="I115" s="2">
        <v>0</v>
      </c>
      <c r="J115" s="2">
        <v>0</v>
      </c>
      <c r="K115" s="2">
        <v>635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365</v>
      </c>
      <c r="S115" s="2">
        <v>548</v>
      </c>
      <c r="T115" s="2">
        <v>0</v>
      </c>
      <c r="U115" s="2">
        <v>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929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6800</v>
      </c>
      <c r="AV115" s="2">
        <v>5095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27</v>
      </c>
      <c r="H116" s="2">
        <v>0</v>
      </c>
      <c r="I116" s="2">
        <v>0</v>
      </c>
      <c r="J116" s="2">
        <v>0</v>
      </c>
      <c r="K116" s="2">
        <v>214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363</v>
      </c>
      <c r="S116" s="2">
        <v>809</v>
      </c>
      <c r="T116" s="2">
        <v>0</v>
      </c>
      <c r="U116" s="2">
        <v>89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4080</v>
      </c>
      <c r="AV116" s="2">
        <v>3299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</v>
      </c>
      <c r="H117" s="2">
        <v>0</v>
      </c>
      <c r="I117" s="2">
        <v>0</v>
      </c>
      <c r="J117" s="2">
        <v>0</v>
      </c>
      <c r="K117" s="2">
        <v>234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220</v>
      </c>
      <c r="S117" s="2">
        <v>789</v>
      </c>
      <c r="T117" s="2">
        <v>0</v>
      </c>
      <c r="U117" s="2">
        <v>120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671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4257</v>
      </c>
      <c r="AV117" s="2">
        <v>3586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</v>
      </c>
      <c r="H118" s="2">
        <v>0</v>
      </c>
      <c r="I118" s="2">
        <v>0</v>
      </c>
      <c r="J118" s="2">
        <v>0</v>
      </c>
      <c r="K118" s="2">
        <v>1581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499</v>
      </c>
      <c r="S118" s="2">
        <v>1445</v>
      </c>
      <c r="T118" s="2">
        <v>0</v>
      </c>
      <c r="U118" s="2">
        <v>264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1439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12232</v>
      </c>
      <c r="AV118" s="2">
        <v>7863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1588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1343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29</v>
      </c>
      <c r="AV119" s="2">
        <v>21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</v>
      </c>
      <c r="H120" s="2">
        <v>0</v>
      </c>
      <c r="I120" s="2">
        <v>0</v>
      </c>
      <c r="J120" s="2">
        <v>0</v>
      </c>
      <c r="K120" s="2">
        <v>2094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277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</v>
      </c>
      <c r="AV120" s="2">
        <v>35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3185819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34564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821220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48929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60446</v>
      </c>
      <c r="L124" s="2">
        <v>0</v>
      </c>
      <c r="M124" s="2">
        <v>0</v>
      </c>
      <c r="N124" s="2">
        <v>7821</v>
      </c>
      <c r="O124" s="2">
        <v>0</v>
      </c>
      <c r="P124" s="2">
        <v>0</v>
      </c>
      <c r="Q124" s="2">
        <v>0</v>
      </c>
      <c r="R124" s="2">
        <v>874346</v>
      </c>
      <c r="S124" s="2">
        <v>0</v>
      </c>
      <c r="T124" s="2">
        <v>0</v>
      </c>
      <c r="U124" s="2">
        <v>6087</v>
      </c>
      <c r="V124" s="2">
        <v>0</v>
      </c>
      <c r="W124" s="2">
        <v>0</v>
      </c>
      <c r="X124" s="2">
        <v>16966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1130</v>
      </c>
      <c r="AD125" s="2">
        <v>140</v>
      </c>
      <c r="AE125" s="2">
        <v>1312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64053</v>
      </c>
      <c r="AO125" s="2">
        <v>688</v>
      </c>
      <c r="AP125" s="2">
        <v>166987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2945738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143</v>
      </c>
      <c r="I126" s="2">
        <v>0</v>
      </c>
      <c r="J126" s="2">
        <v>0</v>
      </c>
      <c r="K126" s="2">
        <v>3525646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331537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116</v>
      </c>
      <c r="K5" s="2">
        <v>4972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3114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239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184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266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112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394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130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354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936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99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343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41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660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266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1351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165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84</v>
      </c>
      <c r="K15" s="2">
        <v>2478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264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1271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474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28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808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241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772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217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118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33</v>
      </c>
      <c r="K21" s="2">
        <v>1397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406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1189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111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2592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448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260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798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70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1725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253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1189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104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</v>
      </c>
      <c r="K28" s="2">
        <v>2901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372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379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46</v>
      </c>
      <c r="K30" s="2">
        <v>2677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518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14</v>
      </c>
      <c r="K31" s="2">
        <v>698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59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11</v>
      </c>
      <c r="K32" s="2">
        <v>6197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1037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659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93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960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277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498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29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180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963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97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909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330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</v>
      </c>
      <c r="K39" s="2">
        <v>4767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1170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597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203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281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1278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262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750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85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998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11</v>
      </c>
      <c r="K45" s="2">
        <v>3882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705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76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186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2</v>
      </c>
      <c r="I50" s="2">
        <v>0</v>
      </c>
      <c r="J50" s="2">
        <v>0</v>
      </c>
      <c r="K50" s="2">
        <v>21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</v>
      </c>
      <c r="S50" s="2">
        <v>949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1423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215</v>
      </c>
      <c r="AS50" s="2">
        <v>0</v>
      </c>
      <c r="AT50" s="2">
        <v>0</v>
      </c>
      <c r="AU50" s="2">
        <v>2032</v>
      </c>
      <c r="AV50" s="2">
        <v>6698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628</v>
      </c>
      <c r="L51" s="2">
        <v>0</v>
      </c>
      <c r="M51" s="2">
        <v>0</v>
      </c>
      <c r="N51" s="2">
        <v>16</v>
      </c>
      <c r="O51" s="2">
        <v>0</v>
      </c>
      <c r="P51" s="2">
        <v>0</v>
      </c>
      <c r="Q51" s="2">
        <v>0</v>
      </c>
      <c r="R51" s="2">
        <v>144</v>
      </c>
      <c r="S51" s="2">
        <v>4882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17</v>
      </c>
      <c r="AS51" s="2">
        <v>0</v>
      </c>
      <c r="AT51" s="2">
        <v>0</v>
      </c>
      <c r="AU51" s="2">
        <v>1174</v>
      </c>
      <c r="AV51" s="2">
        <v>135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10649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2234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78</v>
      </c>
      <c r="K53" s="2">
        <v>4501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955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14116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2954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27434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8931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</v>
      </c>
      <c r="H57" s="2">
        <v>0</v>
      </c>
      <c r="I57" s="2">
        <v>0</v>
      </c>
      <c r="J57" s="2">
        <v>0</v>
      </c>
      <c r="K57" s="2">
        <v>4703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</v>
      </c>
      <c r="S57" s="2">
        <v>2303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690</v>
      </c>
      <c r="AV57" s="2">
        <v>837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69297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12485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0</v>
      </c>
      <c r="I59" s="2">
        <v>0</v>
      </c>
      <c r="J59" s="2">
        <v>0</v>
      </c>
      <c r="K59" s="2">
        <v>13531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35</v>
      </c>
      <c r="S59" s="2">
        <v>2767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161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1515</v>
      </c>
      <c r="AV59" s="2">
        <v>684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75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26190</v>
      </c>
      <c r="S60" s="2">
        <v>217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15903</v>
      </c>
      <c r="AV60" s="2">
        <v>403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10403</v>
      </c>
      <c r="I61" s="2">
        <v>0</v>
      </c>
      <c r="J61" s="2">
        <v>0</v>
      </c>
      <c r="K61" s="2">
        <v>4294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138177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529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19613</v>
      </c>
      <c r="AV61" s="2">
        <v>2500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8532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1727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659</v>
      </c>
      <c r="L63" s="2">
        <v>0</v>
      </c>
      <c r="M63" s="2">
        <v>0</v>
      </c>
      <c r="N63" s="2">
        <v>5</v>
      </c>
      <c r="O63" s="2">
        <v>0</v>
      </c>
      <c r="P63" s="2">
        <v>0</v>
      </c>
      <c r="Q63" s="2">
        <v>0</v>
      </c>
      <c r="R63" s="2">
        <v>19351</v>
      </c>
      <c r="S63" s="2">
        <v>187</v>
      </c>
      <c r="T63" s="2">
        <v>0</v>
      </c>
      <c r="U63" s="2">
        <v>6499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503</v>
      </c>
      <c r="AV63" s="2">
        <v>88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344</v>
      </c>
      <c r="L64" s="2">
        <v>0</v>
      </c>
      <c r="M64" s="2">
        <v>0</v>
      </c>
      <c r="N64" s="2">
        <v>80</v>
      </c>
      <c r="O64" s="2">
        <v>193</v>
      </c>
      <c r="P64" s="2">
        <v>33252</v>
      </c>
      <c r="Q64" s="2">
        <v>0</v>
      </c>
      <c r="R64" s="2">
        <v>0</v>
      </c>
      <c r="S64" s="2">
        <v>123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538</v>
      </c>
      <c r="AV64" s="2">
        <v>228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</v>
      </c>
      <c r="H65" s="2">
        <v>88</v>
      </c>
      <c r="I65" s="2">
        <v>0</v>
      </c>
      <c r="J65" s="2">
        <v>174</v>
      </c>
      <c r="K65" s="2">
        <v>5565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387</v>
      </c>
      <c r="S65" s="2">
        <v>17432</v>
      </c>
      <c r="T65" s="2">
        <v>0</v>
      </c>
      <c r="U65" s="2">
        <v>40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962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46877</v>
      </c>
      <c r="AV65" s="2">
        <v>4394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2799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</v>
      </c>
      <c r="S66" s="2">
        <v>17203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1312</v>
      </c>
      <c r="AV66" s="2">
        <v>5819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555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196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1880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401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</v>
      </c>
      <c r="H69" s="2">
        <v>0</v>
      </c>
      <c r="I69" s="2">
        <v>0</v>
      </c>
      <c r="J69" s="2">
        <v>0</v>
      </c>
      <c r="K69" s="2">
        <v>1783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99</v>
      </c>
      <c r="S69" s="2">
        <v>898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1414</v>
      </c>
      <c r="AV69" s="2">
        <v>505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325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870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668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399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471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1267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1051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6710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1489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447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86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1794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1689</v>
      </c>
      <c r="S76" s="2">
        <v>1063</v>
      </c>
      <c r="T76" s="2">
        <v>0</v>
      </c>
      <c r="U76" s="2">
        <v>311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4262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40118</v>
      </c>
      <c r="AV76" s="2">
        <v>20156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4424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519</v>
      </c>
      <c r="S77" s="2">
        <v>4025</v>
      </c>
      <c r="T77" s="2">
        <v>0</v>
      </c>
      <c r="U77" s="2">
        <v>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1370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10623</v>
      </c>
      <c r="AV77" s="2">
        <v>6354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867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775</v>
      </c>
      <c r="S78" s="2">
        <v>152</v>
      </c>
      <c r="T78" s="2">
        <v>0</v>
      </c>
      <c r="U78" s="2">
        <v>143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1943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18795</v>
      </c>
      <c r="AV78" s="2">
        <v>9214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204</v>
      </c>
      <c r="S79" s="2">
        <v>166</v>
      </c>
      <c r="T79" s="2">
        <v>0</v>
      </c>
      <c r="U79" s="2">
        <v>37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525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4532</v>
      </c>
      <c r="AV79" s="2">
        <v>2462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1882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1748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239</v>
      </c>
      <c r="AV80" s="2">
        <v>237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33</v>
      </c>
      <c r="H81" s="2">
        <v>0</v>
      </c>
      <c r="I81" s="2">
        <v>0</v>
      </c>
      <c r="J81" s="2">
        <v>0</v>
      </c>
      <c r="K81" s="2">
        <v>4011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1510</v>
      </c>
      <c r="S81" s="2">
        <v>10742</v>
      </c>
      <c r="T81" s="2">
        <v>0</v>
      </c>
      <c r="U81" s="2">
        <v>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375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17272</v>
      </c>
      <c r="AV81" s="2">
        <v>1727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123</v>
      </c>
      <c r="H82" s="2">
        <v>0</v>
      </c>
      <c r="I82" s="2">
        <v>0</v>
      </c>
      <c r="J82" s="2">
        <v>0</v>
      </c>
      <c r="K82" s="2">
        <v>1684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281</v>
      </c>
      <c r="S82" s="2">
        <v>5556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2239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42566</v>
      </c>
      <c r="AV82" s="2">
        <v>10619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37</v>
      </c>
      <c r="H83" s="2">
        <v>0</v>
      </c>
      <c r="I83" s="2">
        <v>0</v>
      </c>
      <c r="J83" s="2">
        <v>0</v>
      </c>
      <c r="K83" s="2">
        <v>503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84</v>
      </c>
      <c r="S83" s="2">
        <v>1661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669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12713</v>
      </c>
      <c r="AV83" s="2">
        <v>3172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767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</v>
      </c>
      <c r="S84" s="2">
        <v>284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76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733</v>
      </c>
      <c r="AV84" s="2">
        <v>338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1618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</v>
      </c>
      <c r="S85" s="2">
        <v>730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467</v>
      </c>
      <c r="AV85" s="2">
        <v>216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3007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71</v>
      </c>
      <c r="S86" s="2">
        <v>2408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202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1087</v>
      </c>
      <c r="AV86" s="2">
        <v>909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140</v>
      </c>
      <c r="H87" s="2">
        <v>3</v>
      </c>
      <c r="I87" s="2">
        <v>0</v>
      </c>
      <c r="J87" s="2">
        <v>0</v>
      </c>
      <c r="K87" s="2">
        <v>4690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</v>
      </c>
      <c r="S87" s="2">
        <v>2359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483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4939</v>
      </c>
      <c r="AV87" s="2">
        <v>2215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210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128</v>
      </c>
      <c r="S88" s="2">
        <v>153</v>
      </c>
      <c r="T88" s="2">
        <v>0</v>
      </c>
      <c r="U88" s="2">
        <v>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2127</v>
      </c>
      <c r="AV88" s="2">
        <v>1611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605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1168</v>
      </c>
      <c r="S89" s="2">
        <v>758</v>
      </c>
      <c r="T89" s="2">
        <v>0</v>
      </c>
      <c r="U89" s="2">
        <v>49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1486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14786</v>
      </c>
      <c r="AV89" s="2">
        <v>8024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2242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</v>
      </c>
      <c r="S90" s="2">
        <v>655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129</v>
      </c>
      <c r="AV90" s="2">
        <v>120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1987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</v>
      </c>
      <c r="S91" s="2">
        <v>1610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171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1319</v>
      </c>
      <c r="AV91" s="2">
        <v>777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1347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2902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10</v>
      </c>
      <c r="I93" s="2">
        <v>0</v>
      </c>
      <c r="J93" s="2">
        <v>0</v>
      </c>
      <c r="K93" s="2">
        <v>1183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134</v>
      </c>
      <c r="S93" s="2">
        <v>2080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58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1140</v>
      </c>
      <c r="AV93" s="2">
        <v>290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599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120</v>
      </c>
      <c r="S94" s="2">
        <v>256</v>
      </c>
      <c r="T94" s="2">
        <v>0</v>
      </c>
      <c r="U94" s="2">
        <v>22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416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238</v>
      </c>
      <c r="AV94" s="2">
        <v>1872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447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66</v>
      </c>
      <c r="S95" s="2">
        <v>477</v>
      </c>
      <c r="T95" s="2">
        <v>0</v>
      </c>
      <c r="U95" s="2">
        <v>12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1178</v>
      </c>
      <c r="AV95" s="2">
        <v>826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499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</v>
      </c>
      <c r="S96" s="2">
        <v>914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166</v>
      </c>
      <c r="AV96" s="2">
        <v>139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4077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</v>
      </c>
      <c r="S97" s="2">
        <v>9208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</v>
      </c>
      <c r="AV97" s="2">
        <v>72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1788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58</v>
      </c>
      <c r="S98" s="2">
        <v>776</v>
      </c>
      <c r="T98" s="2">
        <v>0</v>
      </c>
      <c r="U98" s="2">
        <v>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165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888</v>
      </c>
      <c r="AV98" s="2">
        <v>742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56</v>
      </c>
      <c r="H99" s="2">
        <v>0</v>
      </c>
      <c r="I99" s="2">
        <v>0</v>
      </c>
      <c r="J99" s="2">
        <v>0</v>
      </c>
      <c r="K99" s="2">
        <v>12829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4108</v>
      </c>
      <c r="S99" s="2">
        <v>32513</v>
      </c>
      <c r="T99" s="2">
        <v>0</v>
      </c>
      <c r="U99" s="2">
        <v>174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5224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52122</v>
      </c>
      <c r="AV99" s="2">
        <v>28224</v>
      </c>
      <c r="AW99" s="2">
        <v>1842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54</v>
      </c>
      <c r="H100" s="2">
        <v>0</v>
      </c>
      <c r="I100" s="2">
        <v>0</v>
      </c>
      <c r="J100" s="2">
        <v>42</v>
      </c>
      <c r="K100" s="2">
        <v>7461</v>
      </c>
      <c r="L100" s="2">
        <v>0</v>
      </c>
      <c r="M100" s="2">
        <v>0</v>
      </c>
      <c r="N100" s="2">
        <v>541</v>
      </c>
      <c r="O100" s="2">
        <v>112</v>
      </c>
      <c r="P100" s="2">
        <v>8852</v>
      </c>
      <c r="Q100" s="2">
        <v>0</v>
      </c>
      <c r="R100" s="2">
        <v>15471</v>
      </c>
      <c r="S100" s="2">
        <v>17364</v>
      </c>
      <c r="T100" s="2">
        <v>0</v>
      </c>
      <c r="U100" s="2">
        <v>139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5130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91</v>
      </c>
      <c r="AP100" s="2">
        <v>1537</v>
      </c>
      <c r="AQ100" s="2">
        <v>0</v>
      </c>
      <c r="AR100" s="2">
        <v>0</v>
      </c>
      <c r="AS100" s="2">
        <v>0</v>
      </c>
      <c r="AT100" s="2">
        <v>0</v>
      </c>
      <c r="AU100" s="2">
        <v>36887</v>
      </c>
      <c r="AV100" s="2">
        <v>27082</v>
      </c>
      <c r="AW100" s="2">
        <v>722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0</v>
      </c>
      <c r="I101" s="2">
        <v>0</v>
      </c>
      <c r="J101" s="2">
        <v>0</v>
      </c>
      <c r="K101" s="2">
        <v>214</v>
      </c>
      <c r="L101" s="2">
        <v>0</v>
      </c>
      <c r="M101" s="2">
        <v>0</v>
      </c>
      <c r="N101" s="2">
        <v>0</v>
      </c>
      <c r="O101" s="2">
        <v>2</v>
      </c>
      <c r="P101" s="2">
        <v>156</v>
      </c>
      <c r="Q101" s="2">
        <v>0</v>
      </c>
      <c r="R101" s="2">
        <v>138</v>
      </c>
      <c r="S101" s="2">
        <v>498</v>
      </c>
      <c r="T101" s="2">
        <v>0</v>
      </c>
      <c r="U101" s="2">
        <v>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408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</v>
      </c>
      <c r="AP101" s="2">
        <v>85</v>
      </c>
      <c r="AQ101" s="2">
        <v>0</v>
      </c>
      <c r="AR101" s="2">
        <v>0</v>
      </c>
      <c r="AS101" s="2">
        <v>0</v>
      </c>
      <c r="AT101" s="2">
        <v>0</v>
      </c>
      <c r="AU101" s="2">
        <v>2833</v>
      </c>
      <c r="AV101" s="2">
        <v>1888</v>
      </c>
      <c r="AW101" s="2">
        <v>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175</v>
      </c>
      <c r="H102" s="2">
        <v>0</v>
      </c>
      <c r="I102" s="2">
        <v>0</v>
      </c>
      <c r="J102" s="2">
        <v>0</v>
      </c>
      <c r="K102" s="2">
        <v>186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12959</v>
      </c>
      <c r="S102" s="2">
        <v>929</v>
      </c>
      <c r="T102" s="2">
        <v>0</v>
      </c>
      <c r="U102" s="2">
        <v>548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16467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251</v>
      </c>
      <c r="AP102" s="2">
        <v>4238</v>
      </c>
      <c r="AQ102" s="2">
        <v>0</v>
      </c>
      <c r="AR102" s="2">
        <v>0</v>
      </c>
      <c r="AS102" s="2">
        <v>0</v>
      </c>
      <c r="AT102" s="2">
        <v>0</v>
      </c>
      <c r="AU102" s="2">
        <v>164853</v>
      </c>
      <c r="AV102" s="2">
        <v>88994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29</v>
      </c>
      <c r="H103" s="2">
        <v>0</v>
      </c>
      <c r="I103" s="2">
        <v>0</v>
      </c>
      <c r="J103" s="2">
        <v>0</v>
      </c>
      <c r="K103" s="2">
        <v>1067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2110</v>
      </c>
      <c r="S103" s="2">
        <v>5093</v>
      </c>
      <c r="T103" s="2">
        <v>0</v>
      </c>
      <c r="U103" s="2">
        <v>89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2688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26620</v>
      </c>
      <c r="AV103" s="2">
        <v>14511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63</v>
      </c>
      <c r="H104" s="2">
        <v>0</v>
      </c>
      <c r="I104" s="2">
        <v>0</v>
      </c>
      <c r="J104" s="2">
        <v>0</v>
      </c>
      <c r="K104" s="2">
        <v>185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4130</v>
      </c>
      <c r="S104" s="2">
        <v>268</v>
      </c>
      <c r="T104" s="2">
        <v>0</v>
      </c>
      <c r="U104" s="2">
        <v>174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5255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52321</v>
      </c>
      <c r="AV104" s="2">
        <v>28382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2738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175</v>
      </c>
      <c r="S105" s="2">
        <v>5372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229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2024</v>
      </c>
      <c r="AV105" s="2">
        <v>1220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904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34</v>
      </c>
      <c r="S106" s="2">
        <v>1596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88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756</v>
      </c>
      <c r="AV106" s="2">
        <v>414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117</v>
      </c>
      <c r="H107" s="2">
        <v>0</v>
      </c>
      <c r="I107" s="2">
        <v>0</v>
      </c>
      <c r="J107" s="2">
        <v>0</v>
      </c>
      <c r="K107" s="2">
        <v>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8672</v>
      </c>
      <c r="S107" s="2">
        <v>139</v>
      </c>
      <c r="T107" s="2">
        <v>0</v>
      </c>
      <c r="U107" s="2">
        <v>366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11027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157</v>
      </c>
      <c r="AP107" s="2">
        <v>2649</v>
      </c>
      <c r="AQ107" s="2">
        <v>0</v>
      </c>
      <c r="AR107" s="2">
        <v>0</v>
      </c>
      <c r="AS107" s="2">
        <v>0</v>
      </c>
      <c r="AT107" s="2">
        <v>0</v>
      </c>
      <c r="AU107" s="2">
        <v>110077</v>
      </c>
      <c r="AV107" s="2">
        <v>59573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4564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1601</v>
      </c>
      <c r="S108" s="2">
        <v>3322</v>
      </c>
      <c r="T108" s="2">
        <v>0</v>
      </c>
      <c r="U108" s="2">
        <v>294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4074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37015</v>
      </c>
      <c r="AV108" s="2">
        <v>19195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1208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4434</v>
      </c>
      <c r="S109" s="2">
        <v>2470</v>
      </c>
      <c r="T109" s="2">
        <v>0</v>
      </c>
      <c r="U109" s="2">
        <v>187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5642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41</v>
      </c>
      <c r="AP109" s="2">
        <v>695</v>
      </c>
      <c r="AQ109" s="2">
        <v>0</v>
      </c>
      <c r="AR109" s="2">
        <v>0</v>
      </c>
      <c r="AS109" s="2">
        <v>0</v>
      </c>
      <c r="AT109" s="2">
        <v>0</v>
      </c>
      <c r="AU109" s="2">
        <v>56172</v>
      </c>
      <c r="AV109" s="2">
        <v>30471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723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20412</v>
      </c>
      <c r="S110" s="2">
        <v>2039</v>
      </c>
      <c r="T110" s="2">
        <v>0</v>
      </c>
      <c r="U110" s="2">
        <v>862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25963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233</v>
      </c>
      <c r="AP110" s="2">
        <v>3940</v>
      </c>
      <c r="AQ110" s="2">
        <v>0</v>
      </c>
      <c r="AR110" s="2">
        <v>0</v>
      </c>
      <c r="AS110" s="2">
        <v>0</v>
      </c>
      <c r="AT110" s="2">
        <v>0</v>
      </c>
      <c r="AU110" s="2">
        <v>258881</v>
      </c>
      <c r="AV110" s="2">
        <v>140252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</v>
      </c>
      <c r="H111" s="2">
        <v>0</v>
      </c>
      <c r="I111" s="2">
        <v>0</v>
      </c>
      <c r="J111" s="2">
        <v>0</v>
      </c>
      <c r="K111" s="2">
        <v>582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578</v>
      </c>
      <c r="S111" s="2">
        <v>1149</v>
      </c>
      <c r="T111" s="2">
        <v>0</v>
      </c>
      <c r="U111" s="2">
        <v>105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1591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9673</v>
      </c>
      <c r="AV111" s="2">
        <v>7247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19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</v>
      </c>
      <c r="S112" s="2">
        <v>33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459</v>
      </c>
      <c r="AV112" s="2">
        <v>344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35</v>
      </c>
      <c r="H113" s="2">
        <v>0</v>
      </c>
      <c r="I113" s="2">
        <v>0</v>
      </c>
      <c r="J113" s="2">
        <v>0</v>
      </c>
      <c r="K113" s="2">
        <v>255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2451</v>
      </c>
      <c r="S113" s="2">
        <v>676</v>
      </c>
      <c r="T113" s="2">
        <v>0</v>
      </c>
      <c r="U113" s="2">
        <v>103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3213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28109</v>
      </c>
      <c r="AV113" s="2">
        <v>17128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106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</v>
      </c>
      <c r="S114" s="2">
        <v>122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128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1168</v>
      </c>
      <c r="AV114" s="2">
        <v>583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</v>
      </c>
      <c r="H115" s="2">
        <v>0</v>
      </c>
      <c r="I115" s="2">
        <v>0</v>
      </c>
      <c r="J115" s="2">
        <v>0</v>
      </c>
      <c r="K115" s="2">
        <v>500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465</v>
      </c>
      <c r="S115" s="2">
        <v>470</v>
      </c>
      <c r="T115" s="2">
        <v>0</v>
      </c>
      <c r="U115" s="2">
        <v>70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1132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7653</v>
      </c>
      <c r="AV115" s="2">
        <v>5232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</v>
      </c>
      <c r="H116" s="2">
        <v>0</v>
      </c>
      <c r="I116" s="2">
        <v>0</v>
      </c>
      <c r="J116" s="2">
        <v>0</v>
      </c>
      <c r="K116" s="2">
        <v>169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463</v>
      </c>
      <c r="S116" s="2">
        <v>694</v>
      </c>
      <c r="T116" s="2">
        <v>0</v>
      </c>
      <c r="U116" s="2">
        <v>23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4592</v>
      </c>
      <c r="AV116" s="2">
        <v>3387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0</v>
      </c>
      <c r="I117" s="2">
        <v>0</v>
      </c>
      <c r="J117" s="2">
        <v>0</v>
      </c>
      <c r="K117" s="2">
        <v>287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297</v>
      </c>
      <c r="S117" s="2">
        <v>930</v>
      </c>
      <c r="T117" s="2">
        <v>0</v>
      </c>
      <c r="U117" s="2">
        <v>54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817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4967</v>
      </c>
      <c r="AV117" s="2">
        <v>3722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16</v>
      </c>
      <c r="H118" s="2">
        <v>0</v>
      </c>
      <c r="I118" s="2">
        <v>0</v>
      </c>
      <c r="J118" s="2">
        <v>0</v>
      </c>
      <c r="K118" s="2">
        <v>1225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654</v>
      </c>
      <c r="S118" s="2">
        <v>1615</v>
      </c>
      <c r="T118" s="2">
        <v>0</v>
      </c>
      <c r="U118" s="2">
        <v>120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1703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13876</v>
      </c>
      <c r="AV118" s="2">
        <v>7941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1179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1393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</v>
      </c>
      <c r="AV119" s="2">
        <v>22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</v>
      </c>
      <c r="H120" s="2">
        <v>0</v>
      </c>
      <c r="I120" s="2">
        <v>0</v>
      </c>
      <c r="J120" s="2">
        <v>0</v>
      </c>
      <c r="K120" s="2">
        <v>1576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</v>
      </c>
      <c r="S120" s="2">
        <v>401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</v>
      </c>
      <c r="AV120" s="2">
        <v>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3332366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38134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896995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49801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59553</v>
      </c>
      <c r="L124" s="2">
        <v>0</v>
      </c>
      <c r="M124" s="2">
        <v>0</v>
      </c>
      <c r="N124" s="2">
        <v>10262</v>
      </c>
      <c r="O124" s="2">
        <v>0</v>
      </c>
      <c r="P124" s="2">
        <v>0</v>
      </c>
      <c r="Q124" s="2">
        <v>0</v>
      </c>
      <c r="R124" s="2">
        <v>863582</v>
      </c>
      <c r="S124" s="2">
        <v>0</v>
      </c>
      <c r="T124" s="2">
        <v>0</v>
      </c>
      <c r="U124" s="2">
        <v>1821</v>
      </c>
      <c r="V124" s="2">
        <v>0</v>
      </c>
      <c r="W124" s="2">
        <v>0</v>
      </c>
      <c r="X124" s="2">
        <v>21541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</v>
      </c>
      <c r="AD125" s="2">
        <v>1463</v>
      </c>
      <c r="AE125" s="2">
        <v>908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81371</v>
      </c>
      <c r="AO125" s="2">
        <v>519</v>
      </c>
      <c r="AP125" s="2">
        <v>159289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2979727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4235</v>
      </c>
      <c r="I126" s="2">
        <v>0</v>
      </c>
      <c r="J126" s="2">
        <v>0</v>
      </c>
      <c r="K126" s="2">
        <v>3488848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340291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166</v>
      </c>
      <c r="K5" s="2">
        <v>5350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3757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267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303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124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223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400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150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170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996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100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370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45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795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331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1396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184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104</v>
      </c>
      <c r="K15" s="2">
        <v>2489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292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1235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539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53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857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281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822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220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135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41</v>
      </c>
      <c r="K21" s="2">
        <v>1545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483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1275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155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2826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496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847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78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1910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287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1305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137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</v>
      </c>
      <c r="K28" s="2">
        <v>3178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444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404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58</v>
      </c>
      <c r="K30" s="2">
        <v>2910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612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18</v>
      </c>
      <c r="K31" s="2">
        <v>749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77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14</v>
      </c>
      <c r="K32" s="2">
        <v>6583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1234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672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105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940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320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462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30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180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9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1135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103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1011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378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</v>
      </c>
      <c r="K39" s="2">
        <v>4891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1371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627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230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327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</v>
      </c>
      <c r="K42" s="2">
        <v>1367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297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793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101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1032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279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14</v>
      </c>
      <c r="K45" s="2">
        <v>3930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804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424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88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215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71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0</v>
      </c>
      <c r="I50" s="2">
        <v>0</v>
      </c>
      <c r="J50" s="2">
        <v>0</v>
      </c>
      <c r="K50" s="2">
        <v>21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84</v>
      </c>
      <c r="S50" s="2">
        <v>1100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1594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313</v>
      </c>
      <c r="AS50" s="2">
        <v>0</v>
      </c>
      <c r="AT50" s="2">
        <v>0</v>
      </c>
      <c r="AU50" s="2">
        <v>2729</v>
      </c>
      <c r="AV50" s="2">
        <v>6974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26</v>
      </c>
      <c r="H51" s="2">
        <v>0</v>
      </c>
      <c r="I51" s="2">
        <v>0</v>
      </c>
      <c r="J51" s="2">
        <v>0</v>
      </c>
      <c r="K51" s="2">
        <v>738</v>
      </c>
      <c r="L51" s="2">
        <v>0</v>
      </c>
      <c r="M51" s="2">
        <v>0</v>
      </c>
      <c r="N51" s="2">
        <v>26</v>
      </c>
      <c r="O51" s="2">
        <v>0</v>
      </c>
      <c r="P51" s="2">
        <v>0</v>
      </c>
      <c r="Q51" s="2">
        <v>0</v>
      </c>
      <c r="R51" s="2">
        <v>69</v>
      </c>
      <c r="S51" s="2">
        <v>5841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53</v>
      </c>
      <c r="AS51" s="2">
        <v>0</v>
      </c>
      <c r="AT51" s="2">
        <v>0</v>
      </c>
      <c r="AU51" s="2">
        <v>1347</v>
      </c>
      <c r="AV51" s="2">
        <v>146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11070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2582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87</v>
      </c>
      <c r="K53" s="2">
        <v>4679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1103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14673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3415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28732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11042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</v>
      </c>
      <c r="H57" s="2">
        <v>0</v>
      </c>
      <c r="I57" s="2">
        <v>0</v>
      </c>
      <c r="J57" s="2">
        <v>0</v>
      </c>
      <c r="K57" s="2">
        <v>4955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184</v>
      </c>
      <c r="S57" s="2">
        <v>2612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168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622</v>
      </c>
      <c r="AV57" s="2">
        <v>870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73404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14258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0</v>
      </c>
      <c r="I59" s="2">
        <v>0</v>
      </c>
      <c r="J59" s="2">
        <v>0</v>
      </c>
      <c r="K59" s="2">
        <v>14215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20</v>
      </c>
      <c r="S59" s="2">
        <v>3259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186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1458</v>
      </c>
      <c r="AV59" s="2">
        <v>715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56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28340</v>
      </c>
      <c r="S60" s="2">
        <v>277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15677</v>
      </c>
      <c r="AV60" s="2">
        <v>430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11879</v>
      </c>
      <c r="I61" s="2">
        <v>0</v>
      </c>
      <c r="J61" s="2">
        <v>0</v>
      </c>
      <c r="K61" s="2">
        <v>4486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198737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592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18286</v>
      </c>
      <c r="AV61" s="2">
        <v>2603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9004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1955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915</v>
      </c>
      <c r="L63" s="2">
        <v>0</v>
      </c>
      <c r="M63" s="2">
        <v>0</v>
      </c>
      <c r="N63" s="2">
        <v>4</v>
      </c>
      <c r="O63" s="2">
        <v>0</v>
      </c>
      <c r="P63" s="2">
        <v>0</v>
      </c>
      <c r="Q63" s="2">
        <v>0</v>
      </c>
      <c r="R63" s="2">
        <v>16902</v>
      </c>
      <c r="S63" s="2">
        <v>496</v>
      </c>
      <c r="T63" s="2">
        <v>0</v>
      </c>
      <c r="U63" s="2">
        <v>5310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468</v>
      </c>
      <c r="AV63" s="2">
        <v>90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332</v>
      </c>
      <c r="L64" s="2">
        <v>0</v>
      </c>
      <c r="M64" s="2">
        <v>0</v>
      </c>
      <c r="N64" s="2">
        <v>28</v>
      </c>
      <c r="O64" s="2">
        <v>323</v>
      </c>
      <c r="P64" s="2">
        <v>38300</v>
      </c>
      <c r="Q64" s="2">
        <v>0</v>
      </c>
      <c r="R64" s="2">
        <v>0</v>
      </c>
      <c r="S64" s="2">
        <v>360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578</v>
      </c>
      <c r="AV64" s="2">
        <v>195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</v>
      </c>
      <c r="H65" s="2">
        <v>50</v>
      </c>
      <c r="I65" s="2">
        <v>0</v>
      </c>
      <c r="J65" s="2">
        <v>191</v>
      </c>
      <c r="K65" s="2">
        <v>4926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453</v>
      </c>
      <c r="S65" s="2">
        <v>19639</v>
      </c>
      <c r="T65" s="2">
        <v>0</v>
      </c>
      <c r="U65" s="2">
        <v>32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1077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45393</v>
      </c>
      <c r="AV65" s="2">
        <v>4584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53</v>
      </c>
      <c r="I66" s="2">
        <v>0</v>
      </c>
      <c r="J66" s="2">
        <v>0</v>
      </c>
      <c r="K66" s="2">
        <v>3274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</v>
      </c>
      <c r="S66" s="2">
        <v>20060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1438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1465</v>
      </c>
      <c r="AV66" s="2">
        <v>6126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791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157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2164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433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</v>
      </c>
      <c r="H69" s="2">
        <v>0</v>
      </c>
      <c r="I69" s="2">
        <v>0</v>
      </c>
      <c r="J69" s="2">
        <v>0</v>
      </c>
      <c r="K69" s="2">
        <v>1739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103</v>
      </c>
      <c r="S69" s="2">
        <v>733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1429</v>
      </c>
      <c r="AV69" s="2">
        <v>491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305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1080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953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436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606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1189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1200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6838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2483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449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132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1917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2152</v>
      </c>
      <c r="S76" s="2">
        <v>1287</v>
      </c>
      <c r="T76" s="2">
        <v>0</v>
      </c>
      <c r="U76" s="2">
        <v>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4565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33746</v>
      </c>
      <c r="AV76" s="2">
        <v>20076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4815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693</v>
      </c>
      <c r="S77" s="2">
        <v>4496</v>
      </c>
      <c r="T77" s="2">
        <v>0</v>
      </c>
      <c r="U77" s="2">
        <v>76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1540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9318</v>
      </c>
      <c r="AV77" s="2">
        <v>6645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947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976</v>
      </c>
      <c r="S78" s="2">
        <v>216</v>
      </c>
      <c r="T78" s="2">
        <v>0</v>
      </c>
      <c r="U78" s="2">
        <v>108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2056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15228</v>
      </c>
      <c r="AV78" s="2">
        <v>9068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706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240</v>
      </c>
      <c r="S79" s="2">
        <v>169</v>
      </c>
      <c r="T79" s="2">
        <v>0</v>
      </c>
      <c r="U79" s="2">
        <v>26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519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3815</v>
      </c>
      <c r="AV79" s="2">
        <v>2263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1997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</v>
      </c>
      <c r="S80" s="2">
        <v>1174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276</v>
      </c>
      <c r="AV80" s="2">
        <v>256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30</v>
      </c>
      <c r="H81" s="2">
        <v>0</v>
      </c>
      <c r="I81" s="2">
        <v>0</v>
      </c>
      <c r="J81" s="2">
        <v>0</v>
      </c>
      <c r="K81" s="2">
        <v>5258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1283</v>
      </c>
      <c r="S81" s="2">
        <v>11944</v>
      </c>
      <c r="T81" s="2">
        <v>0</v>
      </c>
      <c r="U81" s="2">
        <v>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452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18713</v>
      </c>
      <c r="AV81" s="2">
        <v>1940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0</v>
      </c>
      <c r="I82" s="2">
        <v>0</v>
      </c>
      <c r="J82" s="2">
        <v>0</v>
      </c>
      <c r="K82" s="2">
        <v>1297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203</v>
      </c>
      <c r="S82" s="2">
        <v>7433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2329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30073</v>
      </c>
      <c r="AV82" s="2">
        <v>10269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388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61</v>
      </c>
      <c r="S83" s="2">
        <v>2222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696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8983</v>
      </c>
      <c r="AV83" s="2">
        <v>3067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1111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34</v>
      </c>
      <c r="S84" s="2">
        <v>170</v>
      </c>
      <c r="T84" s="2">
        <v>0</v>
      </c>
      <c r="U84" s="2">
        <v>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603</v>
      </c>
      <c r="AV84" s="2">
        <v>339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1830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</v>
      </c>
      <c r="S85" s="2">
        <v>517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383</v>
      </c>
      <c r="AV85" s="2">
        <v>216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3257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97</v>
      </c>
      <c r="S86" s="2">
        <v>3048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230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1018</v>
      </c>
      <c r="AV86" s="2">
        <v>965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151</v>
      </c>
      <c r="H87" s="2">
        <v>4</v>
      </c>
      <c r="I87" s="2">
        <v>0</v>
      </c>
      <c r="J87" s="2">
        <v>0</v>
      </c>
      <c r="K87" s="2">
        <v>5292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</v>
      </c>
      <c r="S87" s="2">
        <v>4726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522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5272</v>
      </c>
      <c r="AV87" s="2">
        <v>2233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231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168</v>
      </c>
      <c r="S88" s="2">
        <v>157</v>
      </c>
      <c r="T88" s="2">
        <v>0</v>
      </c>
      <c r="U88" s="2">
        <v>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390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1944</v>
      </c>
      <c r="AV88" s="2">
        <v>1652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667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1299</v>
      </c>
      <c r="S89" s="2">
        <v>780</v>
      </c>
      <c r="T89" s="2">
        <v>0</v>
      </c>
      <c r="U89" s="2">
        <v>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1619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14303</v>
      </c>
      <c r="AV89" s="2">
        <v>7927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2418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</v>
      </c>
      <c r="S90" s="2">
        <v>646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119</v>
      </c>
      <c r="AV90" s="2">
        <v>127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2090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58</v>
      </c>
      <c r="S91" s="2">
        <v>1387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188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1290</v>
      </c>
      <c r="AV91" s="2">
        <v>798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3896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11</v>
      </c>
      <c r="I93" s="2">
        <v>0</v>
      </c>
      <c r="J93" s="2">
        <v>0</v>
      </c>
      <c r="K93" s="2">
        <v>1548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174</v>
      </c>
      <c r="S93" s="2">
        <v>2780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1316</v>
      </c>
      <c r="AV93" s="2">
        <v>301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897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158</v>
      </c>
      <c r="S94" s="2">
        <v>277</v>
      </c>
      <c r="T94" s="2">
        <v>0</v>
      </c>
      <c r="U94" s="2">
        <v>18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508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269</v>
      </c>
      <c r="AV94" s="2">
        <v>2133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</v>
      </c>
      <c r="H95" s="2">
        <v>0</v>
      </c>
      <c r="I95" s="2">
        <v>0</v>
      </c>
      <c r="J95" s="2">
        <v>0</v>
      </c>
      <c r="K95" s="2">
        <v>551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85</v>
      </c>
      <c r="S95" s="2">
        <v>583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1063</v>
      </c>
      <c r="AV95" s="2">
        <v>831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0</v>
      </c>
      <c r="I96" s="2">
        <v>0</v>
      </c>
      <c r="J96" s="2">
        <v>0</v>
      </c>
      <c r="K96" s="2">
        <v>789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</v>
      </c>
      <c r="S96" s="2">
        <v>1325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193</v>
      </c>
      <c r="AV96" s="2">
        <v>183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4094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</v>
      </c>
      <c r="S97" s="2">
        <v>10564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29</v>
      </c>
      <c r="AV97" s="2">
        <v>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18</v>
      </c>
      <c r="H98" s="2">
        <v>0</v>
      </c>
      <c r="I98" s="2">
        <v>0</v>
      </c>
      <c r="J98" s="2">
        <v>0</v>
      </c>
      <c r="K98" s="2">
        <v>1734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85</v>
      </c>
      <c r="S98" s="2">
        <v>989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890</v>
      </c>
      <c r="AV98" s="2">
        <v>844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207</v>
      </c>
      <c r="H99" s="2">
        <v>0</v>
      </c>
      <c r="I99" s="2">
        <v>0</v>
      </c>
      <c r="J99" s="2">
        <v>0</v>
      </c>
      <c r="K99" s="2">
        <v>12941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4712</v>
      </c>
      <c r="S99" s="2">
        <v>37938</v>
      </c>
      <c r="T99" s="2">
        <v>0</v>
      </c>
      <c r="U99" s="2">
        <v>78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5870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51852</v>
      </c>
      <c r="AV99" s="2">
        <v>28740</v>
      </c>
      <c r="AW99" s="2">
        <v>1610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199</v>
      </c>
      <c r="H100" s="2">
        <v>0</v>
      </c>
      <c r="I100" s="2">
        <v>0</v>
      </c>
      <c r="J100" s="2">
        <v>85</v>
      </c>
      <c r="K100" s="2">
        <v>8183</v>
      </c>
      <c r="L100" s="2">
        <v>0</v>
      </c>
      <c r="M100" s="2">
        <v>0</v>
      </c>
      <c r="N100" s="2">
        <v>902</v>
      </c>
      <c r="O100" s="2">
        <v>189</v>
      </c>
      <c r="P100" s="2">
        <v>32787</v>
      </c>
      <c r="Q100" s="2">
        <v>0</v>
      </c>
      <c r="R100" s="2">
        <v>40431</v>
      </c>
      <c r="S100" s="2">
        <v>20244</v>
      </c>
      <c r="T100" s="2">
        <v>0</v>
      </c>
      <c r="U100" s="2">
        <v>61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5666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91</v>
      </c>
      <c r="AP100" s="2">
        <v>1269</v>
      </c>
      <c r="AQ100" s="2">
        <v>0</v>
      </c>
      <c r="AR100" s="2">
        <v>0</v>
      </c>
      <c r="AS100" s="2">
        <v>0</v>
      </c>
      <c r="AT100" s="2">
        <v>0</v>
      </c>
      <c r="AU100" s="2">
        <v>39702</v>
      </c>
      <c r="AV100" s="2">
        <v>27144</v>
      </c>
      <c r="AW100" s="2">
        <v>666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45</v>
      </c>
      <c r="H101" s="2">
        <v>0</v>
      </c>
      <c r="I101" s="2">
        <v>0</v>
      </c>
      <c r="J101" s="2">
        <v>0</v>
      </c>
      <c r="K101" s="2">
        <v>235</v>
      </c>
      <c r="L101" s="2">
        <v>0</v>
      </c>
      <c r="M101" s="2">
        <v>0</v>
      </c>
      <c r="N101" s="2">
        <v>0</v>
      </c>
      <c r="O101" s="2">
        <v>3</v>
      </c>
      <c r="P101" s="2">
        <v>577</v>
      </c>
      <c r="Q101" s="2">
        <v>0</v>
      </c>
      <c r="R101" s="2">
        <v>179</v>
      </c>
      <c r="S101" s="2">
        <v>581</v>
      </c>
      <c r="T101" s="2">
        <v>0</v>
      </c>
      <c r="U101" s="2">
        <v>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443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5</v>
      </c>
      <c r="AP101" s="2">
        <v>70</v>
      </c>
      <c r="AQ101" s="2">
        <v>0</v>
      </c>
      <c r="AR101" s="2">
        <v>0</v>
      </c>
      <c r="AS101" s="2">
        <v>0</v>
      </c>
      <c r="AT101" s="2">
        <v>0</v>
      </c>
      <c r="AU101" s="2">
        <v>2601</v>
      </c>
      <c r="AV101" s="2">
        <v>1910</v>
      </c>
      <c r="AW101" s="2">
        <v>37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664</v>
      </c>
      <c r="H102" s="2">
        <v>0</v>
      </c>
      <c r="I102" s="2">
        <v>0</v>
      </c>
      <c r="J102" s="2">
        <v>0</v>
      </c>
      <c r="K102" s="2">
        <v>165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15107</v>
      </c>
      <c r="S102" s="2">
        <v>1098</v>
      </c>
      <c r="T102" s="2">
        <v>0</v>
      </c>
      <c r="U102" s="2">
        <v>249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18805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250</v>
      </c>
      <c r="AP102" s="2">
        <v>3500</v>
      </c>
      <c r="AQ102" s="2">
        <v>0</v>
      </c>
      <c r="AR102" s="2">
        <v>0</v>
      </c>
      <c r="AS102" s="2">
        <v>0</v>
      </c>
      <c r="AT102" s="2">
        <v>0</v>
      </c>
      <c r="AU102" s="2">
        <v>166156</v>
      </c>
      <c r="AV102" s="2">
        <v>92105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106</v>
      </c>
      <c r="H103" s="2">
        <v>0</v>
      </c>
      <c r="I103" s="2">
        <v>0</v>
      </c>
      <c r="J103" s="2">
        <v>0</v>
      </c>
      <c r="K103" s="2">
        <v>1383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2400</v>
      </c>
      <c r="S103" s="2">
        <v>6292</v>
      </c>
      <c r="T103" s="2">
        <v>0</v>
      </c>
      <c r="U103" s="2">
        <v>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2996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26450</v>
      </c>
      <c r="AV103" s="2">
        <v>14657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242</v>
      </c>
      <c r="H104" s="2">
        <v>0</v>
      </c>
      <c r="I104" s="2">
        <v>0</v>
      </c>
      <c r="J104" s="2">
        <v>0</v>
      </c>
      <c r="K104" s="2">
        <v>216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4834</v>
      </c>
      <c r="S104" s="2">
        <v>287</v>
      </c>
      <c r="T104" s="2">
        <v>0</v>
      </c>
      <c r="U104" s="2">
        <v>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6025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53220</v>
      </c>
      <c r="AV104" s="2">
        <v>29496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2704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167</v>
      </c>
      <c r="S105" s="2">
        <v>5932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215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1865</v>
      </c>
      <c r="AV105" s="2">
        <v>1038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892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</v>
      </c>
      <c r="S106" s="2">
        <v>1762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694</v>
      </c>
      <c r="AV106" s="2">
        <v>415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424</v>
      </c>
      <c r="H107" s="2">
        <v>0</v>
      </c>
      <c r="I107" s="2">
        <v>0</v>
      </c>
      <c r="J107" s="2">
        <v>0</v>
      </c>
      <c r="K107" s="2">
        <v>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9654</v>
      </c>
      <c r="S107" s="2">
        <v>121</v>
      </c>
      <c r="T107" s="2">
        <v>0</v>
      </c>
      <c r="U107" s="2">
        <v>159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12025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156</v>
      </c>
      <c r="AP107" s="2">
        <v>2187</v>
      </c>
      <c r="AQ107" s="2">
        <v>0</v>
      </c>
      <c r="AR107" s="2">
        <v>0</v>
      </c>
      <c r="AS107" s="2">
        <v>0</v>
      </c>
      <c r="AT107" s="2">
        <v>0</v>
      </c>
      <c r="AU107" s="2">
        <v>106225</v>
      </c>
      <c r="AV107" s="2">
        <v>58878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5155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2101</v>
      </c>
      <c r="S108" s="2">
        <v>5034</v>
      </c>
      <c r="T108" s="2">
        <v>0</v>
      </c>
      <c r="U108" s="2">
        <v>231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4494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33144</v>
      </c>
      <c r="AV108" s="2">
        <v>19695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1223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5038</v>
      </c>
      <c r="S109" s="2">
        <v>3165</v>
      </c>
      <c r="T109" s="2">
        <v>0</v>
      </c>
      <c r="U109" s="2">
        <v>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6279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41</v>
      </c>
      <c r="AP109" s="2">
        <v>574</v>
      </c>
      <c r="AQ109" s="2">
        <v>0</v>
      </c>
      <c r="AR109" s="2">
        <v>0</v>
      </c>
      <c r="AS109" s="2">
        <v>0</v>
      </c>
      <c r="AT109" s="2">
        <v>0</v>
      </c>
      <c r="AU109" s="2">
        <v>55458</v>
      </c>
      <c r="AV109" s="2">
        <v>30737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970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23434</v>
      </c>
      <c r="S110" s="2">
        <v>3175</v>
      </c>
      <c r="T110" s="2">
        <v>0</v>
      </c>
      <c r="U110" s="2">
        <v>387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29198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232</v>
      </c>
      <c r="AP110" s="2">
        <v>3253</v>
      </c>
      <c r="AQ110" s="2">
        <v>0</v>
      </c>
      <c r="AR110" s="2">
        <v>0</v>
      </c>
      <c r="AS110" s="2">
        <v>0</v>
      </c>
      <c r="AT110" s="2">
        <v>0</v>
      </c>
      <c r="AU110" s="2">
        <v>257916</v>
      </c>
      <c r="AV110" s="2">
        <v>142951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208</v>
      </c>
      <c r="H111" s="2">
        <v>0</v>
      </c>
      <c r="I111" s="2">
        <v>0</v>
      </c>
      <c r="J111" s="2">
        <v>0</v>
      </c>
      <c r="K111" s="2">
        <v>626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792</v>
      </c>
      <c r="S111" s="2">
        <v>1517</v>
      </c>
      <c r="T111" s="2">
        <v>0</v>
      </c>
      <c r="U111" s="2">
        <v>85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1834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9266</v>
      </c>
      <c r="AV111" s="2">
        <v>7784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</v>
      </c>
      <c r="H112" s="2">
        <v>0</v>
      </c>
      <c r="I112" s="2">
        <v>0</v>
      </c>
      <c r="J112" s="2">
        <v>0</v>
      </c>
      <c r="K112" s="2">
        <v>21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</v>
      </c>
      <c r="S112" s="2">
        <v>38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436</v>
      </c>
      <c r="AV112" s="2">
        <v>366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126</v>
      </c>
      <c r="H113" s="2">
        <v>0</v>
      </c>
      <c r="I113" s="2">
        <v>0</v>
      </c>
      <c r="J113" s="2">
        <v>0</v>
      </c>
      <c r="K113" s="2">
        <v>281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2735</v>
      </c>
      <c r="S113" s="2">
        <v>781</v>
      </c>
      <c r="T113" s="2">
        <v>0</v>
      </c>
      <c r="U113" s="2">
        <v>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3513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30156</v>
      </c>
      <c r="AV113" s="2">
        <v>16984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17</v>
      </c>
      <c r="H114" s="2">
        <v>0</v>
      </c>
      <c r="I114" s="2">
        <v>0</v>
      </c>
      <c r="J114" s="2">
        <v>0</v>
      </c>
      <c r="K114" s="2">
        <v>151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</v>
      </c>
      <c r="S114" s="2">
        <v>153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146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1110</v>
      </c>
      <c r="AV114" s="2">
        <v>621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139</v>
      </c>
      <c r="H115" s="2">
        <v>0</v>
      </c>
      <c r="I115" s="2">
        <v>0</v>
      </c>
      <c r="J115" s="2">
        <v>0</v>
      </c>
      <c r="K115" s="2">
        <v>535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576</v>
      </c>
      <c r="S115" s="2">
        <v>548</v>
      </c>
      <c r="T115" s="2">
        <v>0</v>
      </c>
      <c r="U115" s="2">
        <v>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1290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7856</v>
      </c>
      <c r="AV115" s="2">
        <v>5487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31</v>
      </c>
      <c r="H116" s="2">
        <v>0</v>
      </c>
      <c r="I116" s="2">
        <v>0</v>
      </c>
      <c r="J116" s="2">
        <v>0</v>
      </c>
      <c r="K116" s="2">
        <v>181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574</v>
      </c>
      <c r="S116" s="2">
        <v>809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732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4713</v>
      </c>
      <c r="AV116" s="2">
        <v>3553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105</v>
      </c>
      <c r="H117" s="2">
        <v>0</v>
      </c>
      <c r="I117" s="2">
        <v>0</v>
      </c>
      <c r="J117" s="2">
        <v>0</v>
      </c>
      <c r="K117" s="2">
        <v>394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401</v>
      </c>
      <c r="S117" s="2">
        <v>2118</v>
      </c>
      <c r="T117" s="2">
        <v>0</v>
      </c>
      <c r="U117" s="2">
        <v>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928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4690</v>
      </c>
      <c r="AV117" s="2">
        <v>3940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206</v>
      </c>
      <c r="H118" s="2">
        <v>0</v>
      </c>
      <c r="I118" s="2">
        <v>0</v>
      </c>
      <c r="J118" s="2">
        <v>0</v>
      </c>
      <c r="K118" s="2">
        <v>1310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856</v>
      </c>
      <c r="S118" s="2">
        <v>1971</v>
      </c>
      <c r="T118" s="2">
        <v>0</v>
      </c>
      <c r="U118" s="2">
        <v>94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1876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12977</v>
      </c>
      <c r="AV118" s="2">
        <v>8139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1290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1468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37</v>
      </c>
      <c r="AV119" s="2">
        <v>25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</v>
      </c>
      <c r="H120" s="2">
        <v>0</v>
      </c>
      <c r="I120" s="2">
        <v>0</v>
      </c>
      <c r="J120" s="2">
        <v>0</v>
      </c>
      <c r="K120" s="2">
        <v>1838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482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</v>
      </c>
      <c r="AV120" s="2">
        <v>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3360847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53031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974223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54357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62416</v>
      </c>
      <c r="L124" s="2">
        <v>0</v>
      </c>
      <c r="M124" s="2">
        <v>0</v>
      </c>
      <c r="N124" s="2">
        <v>10320</v>
      </c>
      <c r="O124" s="2">
        <v>0</v>
      </c>
      <c r="P124" s="2">
        <v>0</v>
      </c>
      <c r="Q124" s="2">
        <v>0</v>
      </c>
      <c r="R124" s="2">
        <v>876808</v>
      </c>
      <c r="S124" s="2">
        <v>0</v>
      </c>
      <c r="T124" s="2">
        <v>0</v>
      </c>
      <c r="U124" s="2">
        <v>1807</v>
      </c>
      <c r="V124" s="2">
        <v>0</v>
      </c>
      <c r="W124" s="2">
        <v>0</v>
      </c>
      <c r="X124" s="2">
        <v>18528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</v>
      </c>
      <c r="AD125" s="2">
        <v>2505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114928</v>
      </c>
      <c r="AO125" s="2">
        <v>516</v>
      </c>
      <c r="AP125" s="2">
        <v>135206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2940069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4909</v>
      </c>
      <c r="I126" s="2">
        <v>0</v>
      </c>
      <c r="J126" s="2">
        <v>0</v>
      </c>
      <c r="K126" s="2">
        <v>3665359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421110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213</v>
      </c>
      <c r="K5" s="2">
        <v>6080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4895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348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</v>
      </c>
      <c r="K7" s="2">
        <v>98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207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245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158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188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2</v>
      </c>
      <c r="K11" s="2">
        <v>1074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90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401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54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4</v>
      </c>
      <c r="K13" s="2">
        <v>895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357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1130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234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45</v>
      </c>
      <c r="K15" s="2">
        <v>2223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355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1027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583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118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3</v>
      </c>
      <c r="K18" s="2">
        <v>683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399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2</v>
      </c>
      <c r="K19" s="2">
        <v>597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234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108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27</v>
      </c>
      <c r="K21" s="2">
        <v>1728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580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6</v>
      </c>
      <c r="K22" s="2">
        <v>1304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166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19</v>
      </c>
      <c r="K23" s="2">
        <v>2542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664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2</v>
      </c>
      <c r="K24" s="2">
        <v>273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738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90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1706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331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1329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221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8</v>
      </c>
      <c r="K28" s="2">
        <v>2921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564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4</v>
      </c>
      <c r="K29" s="2">
        <v>322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34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13</v>
      </c>
      <c r="K30" s="2">
        <v>2582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652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6</v>
      </c>
      <c r="K31" s="2">
        <v>660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84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6</v>
      </c>
      <c r="K32" s="2">
        <v>6884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1408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3</v>
      </c>
      <c r="K33" s="2">
        <v>811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107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2</v>
      </c>
      <c r="K34" s="2">
        <v>1151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168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450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146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758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125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5</v>
      </c>
      <c r="K38" s="2">
        <v>1619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322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17</v>
      </c>
      <c r="K39" s="2">
        <v>5517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1182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525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310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258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</v>
      </c>
      <c r="K42" s="2">
        <v>1699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395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927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124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1</v>
      </c>
      <c r="K44" s="2">
        <v>1342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332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32</v>
      </c>
      <c r="K45" s="2">
        <v>2965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1300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690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90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367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148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0</v>
      </c>
      <c r="I50" s="2">
        <v>0</v>
      </c>
      <c r="J50" s="2">
        <v>0</v>
      </c>
      <c r="K50" s="2">
        <v>155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99</v>
      </c>
      <c r="S50" s="2">
        <v>1194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1900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470</v>
      </c>
      <c r="AS50" s="2">
        <v>0</v>
      </c>
      <c r="AT50" s="2">
        <v>0</v>
      </c>
      <c r="AU50" s="2">
        <v>2682</v>
      </c>
      <c r="AV50" s="2">
        <v>6626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43</v>
      </c>
      <c r="H51" s="2">
        <v>0</v>
      </c>
      <c r="I51" s="2">
        <v>0</v>
      </c>
      <c r="J51" s="2">
        <v>0</v>
      </c>
      <c r="K51" s="2">
        <v>1493</v>
      </c>
      <c r="L51" s="2">
        <v>0</v>
      </c>
      <c r="M51" s="2">
        <v>0</v>
      </c>
      <c r="N51" s="2">
        <v>40</v>
      </c>
      <c r="O51" s="2">
        <v>0</v>
      </c>
      <c r="P51" s="2">
        <v>0</v>
      </c>
      <c r="Q51" s="2">
        <v>0</v>
      </c>
      <c r="R51" s="2">
        <v>73</v>
      </c>
      <c r="S51" s="2">
        <v>6501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42</v>
      </c>
      <c r="AS51" s="2">
        <v>0</v>
      </c>
      <c r="AT51" s="2">
        <v>0</v>
      </c>
      <c r="AU51" s="2">
        <v>1232</v>
      </c>
      <c r="AV51" s="2">
        <v>146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11086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3148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108</v>
      </c>
      <c r="K53" s="2">
        <v>4687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1345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14696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4163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32537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13091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</v>
      </c>
      <c r="H57" s="2">
        <v>0</v>
      </c>
      <c r="I57" s="2">
        <v>0</v>
      </c>
      <c r="J57" s="2">
        <v>0</v>
      </c>
      <c r="K57" s="2">
        <v>5604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166</v>
      </c>
      <c r="S57" s="2">
        <v>3127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218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611</v>
      </c>
      <c r="AV57" s="2">
        <v>868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72878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16983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15345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14</v>
      </c>
      <c r="S59" s="2">
        <v>3814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235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1458</v>
      </c>
      <c r="AV59" s="2">
        <v>678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91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38305</v>
      </c>
      <c r="S60" s="2">
        <v>227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17143</v>
      </c>
      <c r="AV60" s="2">
        <v>417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10778</v>
      </c>
      <c r="I61" s="2">
        <v>0</v>
      </c>
      <c r="J61" s="2">
        <v>0</v>
      </c>
      <c r="K61" s="2">
        <v>4703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293743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19267</v>
      </c>
      <c r="AV61" s="2">
        <v>2496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8525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2218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14</v>
      </c>
      <c r="I63" s="2">
        <v>0</v>
      </c>
      <c r="J63" s="2">
        <v>0</v>
      </c>
      <c r="K63" s="2">
        <v>1152</v>
      </c>
      <c r="L63" s="2">
        <v>0</v>
      </c>
      <c r="M63" s="2">
        <v>0</v>
      </c>
      <c r="N63" s="2">
        <v>3</v>
      </c>
      <c r="O63" s="2">
        <v>0</v>
      </c>
      <c r="P63" s="2">
        <v>0</v>
      </c>
      <c r="Q63" s="2">
        <v>0</v>
      </c>
      <c r="R63" s="2">
        <v>25739</v>
      </c>
      <c r="S63" s="2">
        <v>229</v>
      </c>
      <c r="T63" s="2">
        <v>0</v>
      </c>
      <c r="U63" s="2">
        <v>7828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538</v>
      </c>
      <c r="AV63" s="2">
        <v>91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288</v>
      </c>
      <c r="L64" s="2">
        <v>0</v>
      </c>
      <c r="M64" s="2">
        <v>0</v>
      </c>
      <c r="N64" s="2">
        <v>0</v>
      </c>
      <c r="O64" s="2">
        <v>449</v>
      </c>
      <c r="P64" s="2">
        <v>40103</v>
      </c>
      <c r="Q64" s="2">
        <v>0</v>
      </c>
      <c r="R64" s="2">
        <v>0</v>
      </c>
      <c r="S64" s="2">
        <v>146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268</v>
      </c>
      <c r="AV64" s="2">
        <v>130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</v>
      </c>
      <c r="H65" s="2">
        <v>44</v>
      </c>
      <c r="I65" s="2">
        <v>0</v>
      </c>
      <c r="J65" s="2">
        <v>95</v>
      </c>
      <c r="K65" s="2">
        <v>5257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466</v>
      </c>
      <c r="S65" s="2">
        <v>21983</v>
      </c>
      <c r="T65" s="2">
        <v>0</v>
      </c>
      <c r="U65" s="2">
        <v>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1398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43946</v>
      </c>
      <c r="AV65" s="2">
        <v>4750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2836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</v>
      </c>
      <c r="S66" s="2">
        <v>25693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1794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1388</v>
      </c>
      <c r="AV66" s="2">
        <v>6102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699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248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2875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461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2618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87</v>
      </c>
      <c r="S69" s="2">
        <v>493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111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1248</v>
      </c>
      <c r="AV69" s="2">
        <v>455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1596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1034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494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1121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1136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3018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7865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3230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501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223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1807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1967</v>
      </c>
      <c r="S76" s="2">
        <v>1716</v>
      </c>
      <c r="T76" s="2">
        <v>0</v>
      </c>
      <c r="U76" s="2">
        <v>318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5494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33063</v>
      </c>
      <c r="AV76" s="2">
        <v>19278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5123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667</v>
      </c>
      <c r="S77" s="2">
        <v>6065</v>
      </c>
      <c r="T77" s="2">
        <v>0</v>
      </c>
      <c r="U77" s="2">
        <v>107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1940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9611</v>
      </c>
      <c r="AV77" s="2">
        <v>6674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879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934</v>
      </c>
      <c r="S78" s="2">
        <v>272</v>
      </c>
      <c r="T78" s="2">
        <v>0</v>
      </c>
      <c r="U78" s="2">
        <v>151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2594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15637</v>
      </c>
      <c r="AV78" s="2">
        <v>9127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740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241</v>
      </c>
      <c r="S79" s="2">
        <v>291</v>
      </c>
      <c r="T79" s="2">
        <v>0</v>
      </c>
      <c r="U79" s="2">
        <v>39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685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4100</v>
      </c>
      <c r="AV79" s="2">
        <v>2383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2672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</v>
      </c>
      <c r="S80" s="2">
        <v>1545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304</v>
      </c>
      <c r="AV80" s="2">
        <v>279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</v>
      </c>
      <c r="H81" s="2">
        <v>51</v>
      </c>
      <c r="I81" s="2">
        <v>0</v>
      </c>
      <c r="J81" s="2">
        <v>0</v>
      </c>
      <c r="K81" s="2">
        <v>4753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1392</v>
      </c>
      <c r="S81" s="2">
        <v>14244</v>
      </c>
      <c r="T81" s="2">
        <v>0</v>
      </c>
      <c r="U81" s="2">
        <v>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617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18686</v>
      </c>
      <c r="AV81" s="2">
        <v>2111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0</v>
      </c>
      <c r="I82" s="2">
        <v>0</v>
      </c>
      <c r="J82" s="2">
        <v>0</v>
      </c>
      <c r="K82" s="2">
        <v>1513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139</v>
      </c>
      <c r="S82" s="2">
        <v>6012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2639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35039</v>
      </c>
      <c r="AV82" s="2">
        <v>9287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451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</v>
      </c>
      <c r="S83" s="2">
        <v>1796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788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10465</v>
      </c>
      <c r="AV83" s="2">
        <v>2774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1008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32</v>
      </c>
      <c r="S84" s="2">
        <v>314</v>
      </c>
      <c r="T84" s="2">
        <v>0</v>
      </c>
      <c r="U84" s="2">
        <v>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99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600</v>
      </c>
      <c r="AV84" s="2">
        <v>330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2384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</v>
      </c>
      <c r="S85" s="2">
        <v>1124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403</v>
      </c>
      <c r="AV85" s="2">
        <v>223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4086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105</v>
      </c>
      <c r="S86" s="2">
        <v>2554</v>
      </c>
      <c r="T86" s="2">
        <v>0</v>
      </c>
      <c r="U86" s="2">
        <v>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321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1210</v>
      </c>
      <c r="AV86" s="2">
        <v>1075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226</v>
      </c>
      <c r="H87" s="2">
        <v>4</v>
      </c>
      <c r="I87" s="2">
        <v>0</v>
      </c>
      <c r="J87" s="2">
        <v>0</v>
      </c>
      <c r="K87" s="2">
        <v>5596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88</v>
      </c>
      <c r="S87" s="2">
        <v>4100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654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5782</v>
      </c>
      <c r="AV87" s="2">
        <v>2224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293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180</v>
      </c>
      <c r="S88" s="2">
        <v>164</v>
      </c>
      <c r="T88" s="2">
        <v>0</v>
      </c>
      <c r="U88" s="2">
        <v>29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2277</v>
      </c>
      <c r="AV88" s="2">
        <v>1837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847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1432</v>
      </c>
      <c r="S89" s="2">
        <v>815</v>
      </c>
      <c r="T89" s="2">
        <v>0</v>
      </c>
      <c r="U89" s="2">
        <v>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1977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13725</v>
      </c>
      <c r="AV89" s="2">
        <v>7625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3205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</v>
      </c>
      <c r="S90" s="2">
        <v>642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134</v>
      </c>
      <c r="AV90" s="2">
        <v>133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2713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82</v>
      </c>
      <c r="S91" s="2">
        <v>1525</v>
      </c>
      <c r="T91" s="2">
        <v>0</v>
      </c>
      <c r="U91" s="2">
        <v>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1145</v>
      </c>
      <c r="AV91" s="2">
        <v>804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909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4481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12</v>
      </c>
      <c r="I93" s="2">
        <v>0</v>
      </c>
      <c r="J93" s="2">
        <v>0</v>
      </c>
      <c r="K93" s="2">
        <v>1580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130</v>
      </c>
      <c r="S93" s="2">
        <v>3876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1506</v>
      </c>
      <c r="AV93" s="2">
        <v>300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608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158</v>
      </c>
      <c r="S94" s="2">
        <v>498</v>
      </c>
      <c r="T94" s="2">
        <v>0</v>
      </c>
      <c r="U94" s="2">
        <v>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711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286</v>
      </c>
      <c r="AV94" s="2">
        <v>2380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29</v>
      </c>
      <c r="H95" s="2">
        <v>0</v>
      </c>
      <c r="I95" s="2">
        <v>0</v>
      </c>
      <c r="J95" s="2">
        <v>0</v>
      </c>
      <c r="K95" s="2">
        <v>482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90</v>
      </c>
      <c r="S95" s="2">
        <v>738</v>
      </c>
      <c r="T95" s="2">
        <v>0</v>
      </c>
      <c r="U95" s="2">
        <v>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268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1219</v>
      </c>
      <c r="AV95" s="2">
        <v>912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0</v>
      </c>
      <c r="I96" s="2">
        <v>0</v>
      </c>
      <c r="J96" s="2">
        <v>0</v>
      </c>
      <c r="K96" s="2">
        <v>744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2512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223</v>
      </c>
      <c r="AV96" s="2">
        <v>198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4637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</v>
      </c>
      <c r="S97" s="2">
        <v>12196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</v>
      </c>
      <c r="AV97" s="2">
        <v>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</v>
      </c>
      <c r="H98" s="2">
        <v>0</v>
      </c>
      <c r="I98" s="2">
        <v>0</v>
      </c>
      <c r="J98" s="2">
        <v>0</v>
      </c>
      <c r="K98" s="2">
        <v>1546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81</v>
      </c>
      <c r="S98" s="2">
        <v>3626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938</v>
      </c>
      <c r="AV98" s="2">
        <v>834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130</v>
      </c>
      <c r="H99" s="2">
        <v>0</v>
      </c>
      <c r="I99" s="2">
        <v>0</v>
      </c>
      <c r="J99" s="2">
        <v>0</v>
      </c>
      <c r="K99" s="2">
        <v>13206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5327</v>
      </c>
      <c r="S99" s="2">
        <v>56617</v>
      </c>
      <c r="T99" s="2">
        <v>0</v>
      </c>
      <c r="U99" s="2">
        <v>103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7355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51059</v>
      </c>
      <c r="AV99" s="2">
        <v>28369</v>
      </c>
      <c r="AW99" s="2">
        <v>1567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125</v>
      </c>
      <c r="H100" s="2">
        <v>0</v>
      </c>
      <c r="I100" s="2">
        <v>0</v>
      </c>
      <c r="J100" s="2">
        <v>111</v>
      </c>
      <c r="K100" s="2">
        <v>8771</v>
      </c>
      <c r="L100" s="2">
        <v>0</v>
      </c>
      <c r="M100" s="2">
        <v>0</v>
      </c>
      <c r="N100" s="2">
        <v>1623</v>
      </c>
      <c r="O100" s="2">
        <v>191</v>
      </c>
      <c r="P100" s="2">
        <v>59795</v>
      </c>
      <c r="Q100" s="2">
        <v>0</v>
      </c>
      <c r="R100" s="2">
        <v>43538</v>
      </c>
      <c r="S100" s="2">
        <v>24559</v>
      </c>
      <c r="T100" s="2">
        <v>0</v>
      </c>
      <c r="U100" s="2">
        <v>82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7052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153</v>
      </c>
      <c r="AP100" s="2">
        <v>1391</v>
      </c>
      <c r="AQ100" s="2">
        <v>0</v>
      </c>
      <c r="AR100" s="2">
        <v>0</v>
      </c>
      <c r="AS100" s="2">
        <v>0</v>
      </c>
      <c r="AT100" s="2">
        <v>0</v>
      </c>
      <c r="AU100" s="2">
        <v>39246</v>
      </c>
      <c r="AV100" s="2">
        <v>26621</v>
      </c>
      <c r="AW100" s="2">
        <v>649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73</v>
      </c>
      <c r="H101" s="2">
        <v>0</v>
      </c>
      <c r="I101" s="2">
        <v>0</v>
      </c>
      <c r="J101" s="2">
        <v>0</v>
      </c>
      <c r="K101" s="2">
        <v>253</v>
      </c>
      <c r="L101" s="2">
        <v>0</v>
      </c>
      <c r="M101" s="2">
        <v>0</v>
      </c>
      <c r="N101" s="2">
        <v>0</v>
      </c>
      <c r="O101" s="2">
        <v>4</v>
      </c>
      <c r="P101" s="2">
        <v>1052</v>
      </c>
      <c r="Q101" s="2">
        <v>0</v>
      </c>
      <c r="R101" s="2">
        <v>166</v>
      </c>
      <c r="S101" s="2">
        <v>705</v>
      </c>
      <c r="T101" s="2">
        <v>0</v>
      </c>
      <c r="U101" s="2">
        <v>25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526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77</v>
      </c>
      <c r="AQ101" s="2">
        <v>0</v>
      </c>
      <c r="AR101" s="2">
        <v>0</v>
      </c>
      <c r="AS101" s="2">
        <v>0</v>
      </c>
      <c r="AT101" s="2">
        <v>0</v>
      </c>
      <c r="AU101" s="2">
        <v>2540</v>
      </c>
      <c r="AV101" s="2">
        <v>1810</v>
      </c>
      <c r="AW101" s="2">
        <v>36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428</v>
      </c>
      <c r="H102" s="2">
        <v>0</v>
      </c>
      <c r="I102" s="2">
        <v>0</v>
      </c>
      <c r="J102" s="2">
        <v>0</v>
      </c>
      <c r="K102" s="2">
        <v>214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17513</v>
      </c>
      <c r="S102" s="2">
        <v>1184</v>
      </c>
      <c r="T102" s="2">
        <v>0</v>
      </c>
      <c r="U102" s="2">
        <v>340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24161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421</v>
      </c>
      <c r="AP102" s="2">
        <v>3835</v>
      </c>
      <c r="AQ102" s="2">
        <v>0</v>
      </c>
      <c r="AR102" s="2">
        <v>0</v>
      </c>
      <c r="AS102" s="2">
        <v>0</v>
      </c>
      <c r="AT102" s="2">
        <v>0</v>
      </c>
      <c r="AU102" s="2">
        <v>167773</v>
      </c>
      <c r="AV102" s="2">
        <v>93229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66</v>
      </c>
      <c r="H103" s="2">
        <v>0</v>
      </c>
      <c r="I103" s="2">
        <v>0</v>
      </c>
      <c r="J103" s="2">
        <v>0</v>
      </c>
      <c r="K103" s="2">
        <v>1601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2695</v>
      </c>
      <c r="S103" s="2">
        <v>8359</v>
      </c>
      <c r="T103" s="2">
        <v>0</v>
      </c>
      <c r="U103" s="2">
        <v>52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3726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25857</v>
      </c>
      <c r="AV103" s="2">
        <v>14363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156</v>
      </c>
      <c r="H104" s="2">
        <v>0</v>
      </c>
      <c r="I104" s="2">
        <v>0</v>
      </c>
      <c r="J104" s="2">
        <v>0</v>
      </c>
      <c r="K104" s="2">
        <v>258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5581</v>
      </c>
      <c r="S104" s="2">
        <v>324</v>
      </c>
      <c r="T104" s="2">
        <v>0</v>
      </c>
      <c r="U104" s="2">
        <v>108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7709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53511</v>
      </c>
      <c r="AV104" s="2">
        <v>29729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2969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194</v>
      </c>
      <c r="S105" s="2">
        <v>7196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275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1879</v>
      </c>
      <c r="AV105" s="2">
        <v>1048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979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2138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677</v>
      </c>
      <c r="AV106" s="2">
        <v>396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271</v>
      </c>
      <c r="H107" s="2">
        <v>0</v>
      </c>
      <c r="I107" s="2">
        <v>0</v>
      </c>
      <c r="J107" s="2">
        <v>0</v>
      </c>
      <c r="K107" s="2">
        <v>48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11076</v>
      </c>
      <c r="S107" s="2">
        <v>139</v>
      </c>
      <c r="T107" s="2">
        <v>0</v>
      </c>
      <c r="U107" s="2">
        <v>215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15289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263</v>
      </c>
      <c r="AP107" s="2">
        <v>2397</v>
      </c>
      <c r="AQ107" s="2">
        <v>0</v>
      </c>
      <c r="AR107" s="2">
        <v>0</v>
      </c>
      <c r="AS107" s="2">
        <v>0</v>
      </c>
      <c r="AT107" s="2">
        <v>0</v>
      </c>
      <c r="AU107" s="2">
        <v>106149</v>
      </c>
      <c r="AV107" s="2">
        <v>58979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5839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1992</v>
      </c>
      <c r="S108" s="2">
        <v>6225</v>
      </c>
      <c r="T108" s="2">
        <v>0</v>
      </c>
      <c r="U108" s="2">
        <v>321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5603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33648</v>
      </c>
      <c r="AV108" s="2">
        <v>19594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1293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5575</v>
      </c>
      <c r="S109" s="2">
        <v>3323</v>
      </c>
      <c r="T109" s="2">
        <v>0</v>
      </c>
      <c r="U109" s="2">
        <v>108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7700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69</v>
      </c>
      <c r="AP109" s="2">
        <v>629</v>
      </c>
      <c r="AQ109" s="2">
        <v>0</v>
      </c>
      <c r="AR109" s="2">
        <v>0</v>
      </c>
      <c r="AS109" s="2">
        <v>0</v>
      </c>
      <c r="AT109" s="2">
        <v>0</v>
      </c>
      <c r="AU109" s="2">
        <v>53453</v>
      </c>
      <c r="AV109" s="2">
        <v>29697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924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26452</v>
      </c>
      <c r="S110" s="2">
        <v>3523</v>
      </c>
      <c r="T110" s="2">
        <v>0</v>
      </c>
      <c r="U110" s="2">
        <v>513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36523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391</v>
      </c>
      <c r="AP110" s="2">
        <v>3565</v>
      </c>
      <c r="AQ110" s="2">
        <v>0</v>
      </c>
      <c r="AR110" s="2">
        <v>0</v>
      </c>
      <c r="AS110" s="2">
        <v>0</v>
      </c>
      <c r="AT110" s="2">
        <v>0</v>
      </c>
      <c r="AU110" s="2">
        <v>253552</v>
      </c>
      <c r="AV110" s="2">
        <v>140874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362</v>
      </c>
      <c r="H111" s="2">
        <v>0</v>
      </c>
      <c r="I111" s="2">
        <v>0</v>
      </c>
      <c r="J111" s="2">
        <v>0</v>
      </c>
      <c r="K111" s="2">
        <v>700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787</v>
      </c>
      <c r="S111" s="2">
        <v>1889</v>
      </c>
      <c r="T111" s="2">
        <v>0</v>
      </c>
      <c r="U111" s="2">
        <v>125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2366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10037</v>
      </c>
      <c r="AV111" s="2">
        <v>8014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17</v>
      </c>
      <c r="H112" s="2">
        <v>0</v>
      </c>
      <c r="I112" s="2">
        <v>0</v>
      </c>
      <c r="J112" s="2">
        <v>0</v>
      </c>
      <c r="K112" s="2">
        <v>21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</v>
      </c>
      <c r="S112" s="2">
        <v>46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459</v>
      </c>
      <c r="AV112" s="2">
        <v>367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78</v>
      </c>
      <c r="H113" s="2">
        <v>0</v>
      </c>
      <c r="I113" s="2">
        <v>0</v>
      </c>
      <c r="J113" s="2">
        <v>0</v>
      </c>
      <c r="K113" s="2">
        <v>287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3038</v>
      </c>
      <c r="S113" s="2">
        <v>953</v>
      </c>
      <c r="T113" s="2">
        <v>0</v>
      </c>
      <c r="U113" s="2">
        <v>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4302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29084</v>
      </c>
      <c r="AV113" s="2">
        <v>16389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28</v>
      </c>
      <c r="H114" s="2">
        <v>0</v>
      </c>
      <c r="I114" s="2">
        <v>0</v>
      </c>
      <c r="J114" s="2">
        <v>0</v>
      </c>
      <c r="K114" s="2">
        <v>277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61</v>
      </c>
      <c r="S114" s="2">
        <v>434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1168</v>
      </c>
      <c r="AV114" s="2">
        <v>622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234</v>
      </c>
      <c r="H115" s="2">
        <v>0</v>
      </c>
      <c r="I115" s="2">
        <v>0</v>
      </c>
      <c r="J115" s="2">
        <v>0</v>
      </c>
      <c r="K115" s="2">
        <v>579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607</v>
      </c>
      <c r="S115" s="2">
        <v>648</v>
      </c>
      <c r="T115" s="2">
        <v>0</v>
      </c>
      <c r="U115" s="2">
        <v>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1609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7982</v>
      </c>
      <c r="AV115" s="2">
        <v>5434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20</v>
      </c>
      <c r="H116" s="2">
        <v>0</v>
      </c>
      <c r="I116" s="2">
        <v>0</v>
      </c>
      <c r="J116" s="2">
        <v>0</v>
      </c>
      <c r="K116" s="2">
        <v>196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605</v>
      </c>
      <c r="S116" s="2">
        <v>956</v>
      </c>
      <c r="T116" s="2">
        <v>0</v>
      </c>
      <c r="U116" s="2">
        <v>14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913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4789</v>
      </c>
      <c r="AV116" s="2">
        <v>3518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175</v>
      </c>
      <c r="H117" s="2">
        <v>0</v>
      </c>
      <c r="I117" s="2">
        <v>0</v>
      </c>
      <c r="J117" s="2">
        <v>0</v>
      </c>
      <c r="K117" s="2">
        <v>349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382</v>
      </c>
      <c r="S117" s="2">
        <v>2390</v>
      </c>
      <c r="T117" s="2">
        <v>0</v>
      </c>
      <c r="U117" s="2">
        <v>60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1148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4869</v>
      </c>
      <c r="AV117" s="2">
        <v>3888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336</v>
      </c>
      <c r="H118" s="2">
        <v>0</v>
      </c>
      <c r="I118" s="2">
        <v>0</v>
      </c>
      <c r="J118" s="2">
        <v>0</v>
      </c>
      <c r="K118" s="2">
        <v>1311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794</v>
      </c>
      <c r="S118" s="2">
        <v>2594</v>
      </c>
      <c r="T118" s="2">
        <v>0</v>
      </c>
      <c r="U118" s="2">
        <v>127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2278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12890</v>
      </c>
      <c r="AV118" s="2">
        <v>7887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1407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1338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36</v>
      </c>
      <c r="AV119" s="2">
        <v>22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11</v>
      </c>
      <c r="H120" s="2">
        <v>0</v>
      </c>
      <c r="I120" s="2">
        <v>0</v>
      </c>
      <c r="J120" s="2">
        <v>0</v>
      </c>
      <c r="K120" s="2">
        <v>2127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</v>
      </c>
      <c r="S120" s="2">
        <v>795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</v>
      </c>
      <c r="AV120" s="2">
        <v>36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3522936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61721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1112499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54254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66633</v>
      </c>
      <c r="L124" s="2">
        <v>0</v>
      </c>
      <c r="M124" s="2">
        <v>0</v>
      </c>
      <c r="N124" s="2">
        <v>14905</v>
      </c>
      <c r="O124" s="2">
        <v>0</v>
      </c>
      <c r="P124" s="2">
        <v>0</v>
      </c>
      <c r="Q124" s="2">
        <v>0</v>
      </c>
      <c r="R124" s="2">
        <v>962248</v>
      </c>
      <c r="S124" s="2">
        <v>0</v>
      </c>
      <c r="T124" s="2">
        <v>0</v>
      </c>
      <c r="U124" s="2">
        <v>2375</v>
      </c>
      <c r="V124" s="2">
        <v>0</v>
      </c>
      <c r="W124" s="2">
        <v>0</v>
      </c>
      <c r="X124" s="2">
        <v>25356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407</v>
      </c>
      <c r="AD125" s="2">
        <v>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127371</v>
      </c>
      <c r="AO125" s="2">
        <v>870</v>
      </c>
      <c r="AP125" s="2">
        <v>153125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2905325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5091</v>
      </c>
      <c r="I126" s="2">
        <v>0</v>
      </c>
      <c r="J126" s="2">
        <v>0</v>
      </c>
      <c r="K126" s="2">
        <v>3944308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546875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111</v>
      </c>
      <c r="K5" s="2">
        <v>6129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4925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361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5</v>
      </c>
      <c r="K7" s="2">
        <v>138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184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182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163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492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</v>
      </c>
      <c r="K11" s="2">
        <v>729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106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</v>
      </c>
      <c r="K12" s="2">
        <v>309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76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7</v>
      </c>
      <c r="K13" s="2">
        <v>666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374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1380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200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70</v>
      </c>
      <c r="K15" s="2">
        <v>1820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417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612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555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119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5</v>
      </c>
      <c r="K18" s="2">
        <v>668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</v>
      </c>
      <c r="K19" s="2">
        <v>612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204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125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220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41</v>
      </c>
      <c r="K21" s="2">
        <v>1098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648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10</v>
      </c>
      <c r="K22" s="2">
        <v>1107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244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29</v>
      </c>
      <c r="K23" s="2">
        <v>2229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683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3</v>
      </c>
      <c r="K24" s="2">
        <v>237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</v>
      </c>
      <c r="K25" s="2">
        <v>737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90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1656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339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1228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245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12</v>
      </c>
      <c r="K28" s="2">
        <v>2881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570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6</v>
      </c>
      <c r="K29" s="2">
        <v>377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20</v>
      </c>
      <c r="K30" s="2">
        <v>2064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646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9</v>
      </c>
      <c r="K31" s="2">
        <v>630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92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8</v>
      </c>
      <c r="K32" s="2">
        <v>6861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1445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5</v>
      </c>
      <c r="K33" s="2">
        <v>795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114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4</v>
      </c>
      <c r="K34" s="2">
        <v>1216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180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427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58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176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18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739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144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8</v>
      </c>
      <c r="K38" s="2">
        <v>1579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335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25</v>
      </c>
      <c r="K39" s="2">
        <v>5353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1144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563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420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214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</v>
      </c>
      <c r="K42" s="2">
        <v>1114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431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2</v>
      </c>
      <c r="K43" s="2">
        <v>615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164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2</v>
      </c>
      <c r="K44" s="2">
        <v>900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481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49</v>
      </c>
      <c r="K45" s="2">
        <v>3627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1110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688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126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313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125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0</v>
      </c>
      <c r="I50" s="2">
        <v>0</v>
      </c>
      <c r="J50" s="2">
        <v>0</v>
      </c>
      <c r="K50" s="2">
        <v>155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</v>
      </c>
      <c r="S50" s="2">
        <v>1307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2136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537</v>
      </c>
      <c r="AS50" s="2">
        <v>0</v>
      </c>
      <c r="AT50" s="2">
        <v>0</v>
      </c>
      <c r="AU50" s="2">
        <v>2658</v>
      </c>
      <c r="AV50" s="2">
        <v>6416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24</v>
      </c>
      <c r="H51" s="2">
        <v>0</v>
      </c>
      <c r="I51" s="2">
        <v>0</v>
      </c>
      <c r="J51" s="2">
        <v>0</v>
      </c>
      <c r="K51" s="2">
        <v>1999</v>
      </c>
      <c r="L51" s="2">
        <v>0</v>
      </c>
      <c r="M51" s="2">
        <v>0</v>
      </c>
      <c r="N51" s="2">
        <v>25</v>
      </c>
      <c r="O51" s="2">
        <v>0</v>
      </c>
      <c r="P51" s="2">
        <v>0</v>
      </c>
      <c r="Q51" s="2">
        <v>0</v>
      </c>
      <c r="R51" s="2">
        <v>90</v>
      </c>
      <c r="S51" s="2">
        <v>6502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20</v>
      </c>
      <c r="AS51" s="2">
        <v>0</v>
      </c>
      <c r="AT51" s="2">
        <v>0</v>
      </c>
      <c r="AU51" s="2">
        <v>1049</v>
      </c>
      <c r="AV51" s="2">
        <v>140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10867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3317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114</v>
      </c>
      <c r="K53" s="2">
        <v>4594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1417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14405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4386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32916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13141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</v>
      </c>
      <c r="H57" s="2">
        <v>0</v>
      </c>
      <c r="I57" s="2">
        <v>0</v>
      </c>
      <c r="J57" s="2">
        <v>0</v>
      </c>
      <c r="K57" s="2">
        <v>5848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164</v>
      </c>
      <c r="S57" s="2">
        <v>3356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249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688</v>
      </c>
      <c r="AV57" s="2">
        <v>839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67821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17681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</v>
      </c>
      <c r="H59" s="2">
        <v>1</v>
      </c>
      <c r="I59" s="2">
        <v>0</v>
      </c>
      <c r="J59" s="2">
        <v>0</v>
      </c>
      <c r="K59" s="2">
        <v>15410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18</v>
      </c>
      <c r="S59" s="2">
        <v>3952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1637</v>
      </c>
      <c r="AV59" s="2">
        <v>715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100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38275</v>
      </c>
      <c r="S60" s="2">
        <v>193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19891</v>
      </c>
      <c r="AV60" s="2">
        <v>403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12320</v>
      </c>
      <c r="I61" s="2">
        <v>0</v>
      </c>
      <c r="J61" s="2">
        <v>0</v>
      </c>
      <c r="K61" s="2">
        <v>4380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346074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19547</v>
      </c>
      <c r="AV61" s="2">
        <v>2454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8579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2469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19</v>
      </c>
      <c r="I63" s="2">
        <v>0</v>
      </c>
      <c r="J63" s="2">
        <v>0</v>
      </c>
      <c r="K63" s="2">
        <v>1088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25168</v>
      </c>
      <c r="S63" s="2">
        <v>255</v>
      </c>
      <c r="T63" s="2">
        <v>0</v>
      </c>
      <c r="U63" s="2">
        <v>12331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600</v>
      </c>
      <c r="AV63" s="2">
        <v>99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352</v>
      </c>
      <c r="L64" s="2">
        <v>0</v>
      </c>
      <c r="M64" s="2">
        <v>0</v>
      </c>
      <c r="N64" s="2">
        <v>0</v>
      </c>
      <c r="O64" s="2">
        <v>481</v>
      </c>
      <c r="P64" s="2">
        <v>41109</v>
      </c>
      <c r="Q64" s="2">
        <v>0</v>
      </c>
      <c r="R64" s="2">
        <v>0</v>
      </c>
      <c r="S64" s="2">
        <v>158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240</v>
      </c>
      <c r="AV64" s="2">
        <v>138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</v>
      </c>
      <c r="H65" s="2">
        <v>0</v>
      </c>
      <c r="I65" s="2">
        <v>0</v>
      </c>
      <c r="J65" s="2">
        <v>4</v>
      </c>
      <c r="K65" s="2">
        <v>5428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314</v>
      </c>
      <c r="S65" s="2">
        <v>24165</v>
      </c>
      <c r="T65" s="2">
        <v>0</v>
      </c>
      <c r="U65" s="2">
        <v>52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1588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48687</v>
      </c>
      <c r="AV65" s="2">
        <v>4652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2890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</v>
      </c>
      <c r="S66" s="2">
        <v>27817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2159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1549</v>
      </c>
      <c r="AV66" s="2">
        <v>6334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669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273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2338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551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2082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109</v>
      </c>
      <c r="S69" s="2">
        <v>844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123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1562</v>
      </c>
      <c r="AV69" s="2">
        <v>430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658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93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1102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1321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513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787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1390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1180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10029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2187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440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511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1851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1319</v>
      </c>
      <c r="S76" s="2">
        <v>1897</v>
      </c>
      <c r="T76" s="2">
        <v>0</v>
      </c>
      <c r="U76" s="2">
        <v>398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6258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37875</v>
      </c>
      <c r="AV76" s="2">
        <v>18917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5221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476</v>
      </c>
      <c r="S77" s="2">
        <v>6785</v>
      </c>
      <c r="T77" s="2">
        <v>0</v>
      </c>
      <c r="U77" s="2">
        <v>142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11751</v>
      </c>
      <c r="AV77" s="2">
        <v>6950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1071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672</v>
      </c>
      <c r="S78" s="2">
        <v>332</v>
      </c>
      <c r="T78" s="2">
        <v>0</v>
      </c>
      <c r="U78" s="2">
        <v>203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3173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19235</v>
      </c>
      <c r="AV78" s="2">
        <v>9618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707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175</v>
      </c>
      <c r="S79" s="2">
        <v>364</v>
      </c>
      <c r="T79" s="2">
        <v>0</v>
      </c>
      <c r="U79" s="2">
        <v>52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841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5067</v>
      </c>
      <c r="AV79" s="2">
        <v>2522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2574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1967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485</v>
      </c>
      <c r="AV80" s="2">
        <v>295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</v>
      </c>
      <c r="H81" s="2">
        <v>44</v>
      </c>
      <c r="I81" s="2">
        <v>0</v>
      </c>
      <c r="J81" s="2">
        <v>0</v>
      </c>
      <c r="K81" s="2">
        <v>4644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1080</v>
      </c>
      <c r="S81" s="2">
        <v>14091</v>
      </c>
      <c r="T81" s="2">
        <v>0</v>
      </c>
      <c r="U81" s="2">
        <v>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729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21224</v>
      </c>
      <c r="AV81" s="2">
        <v>2151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</v>
      </c>
      <c r="H82" s="2">
        <v>0</v>
      </c>
      <c r="I82" s="2">
        <v>0</v>
      </c>
      <c r="J82" s="2">
        <v>0</v>
      </c>
      <c r="K82" s="2">
        <v>1337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526</v>
      </c>
      <c r="S82" s="2">
        <v>8276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2975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29868</v>
      </c>
      <c r="AV82" s="2">
        <v>9016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400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157</v>
      </c>
      <c r="S83" s="2">
        <v>2473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889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8922</v>
      </c>
      <c r="AV83" s="2">
        <v>2693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1109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</v>
      </c>
      <c r="S84" s="2">
        <v>290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696</v>
      </c>
      <c r="AV84" s="2">
        <v>329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2887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</v>
      </c>
      <c r="S85" s="2">
        <v>801</v>
      </c>
      <c r="T85" s="2">
        <v>0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468</v>
      </c>
      <c r="AV85" s="2">
        <v>222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5022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76</v>
      </c>
      <c r="S86" s="2">
        <v>2152</v>
      </c>
      <c r="T86" s="2">
        <v>0</v>
      </c>
      <c r="U86" s="2">
        <v>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391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1517</v>
      </c>
      <c r="AV86" s="2">
        <v>1131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231</v>
      </c>
      <c r="H87" s="2">
        <v>4</v>
      </c>
      <c r="I87" s="2">
        <v>0</v>
      </c>
      <c r="J87" s="2">
        <v>0</v>
      </c>
      <c r="K87" s="2">
        <v>5704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</v>
      </c>
      <c r="S87" s="2">
        <v>4001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772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6524</v>
      </c>
      <c r="AV87" s="2">
        <v>2263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256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116</v>
      </c>
      <c r="S88" s="2">
        <v>219</v>
      </c>
      <c r="T88" s="2">
        <v>0</v>
      </c>
      <c r="U88" s="2">
        <v>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589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2524</v>
      </c>
      <c r="AV88" s="2">
        <v>1718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738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1107</v>
      </c>
      <c r="S89" s="2">
        <v>1084</v>
      </c>
      <c r="T89" s="2">
        <v>0</v>
      </c>
      <c r="U89" s="2">
        <v>108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2343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15040</v>
      </c>
      <c r="AV89" s="2">
        <v>7693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2795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</v>
      </c>
      <c r="S90" s="2">
        <v>887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159</v>
      </c>
      <c r="AV90" s="2">
        <v>131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2293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</v>
      </c>
      <c r="S91" s="2">
        <v>2021</v>
      </c>
      <c r="T91" s="2">
        <v>0</v>
      </c>
      <c r="U91" s="2">
        <v>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1766</v>
      </c>
      <c r="AV91" s="2">
        <v>863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952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4036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1907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121</v>
      </c>
      <c r="S93" s="2">
        <v>3266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96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1860</v>
      </c>
      <c r="AV93" s="2">
        <v>299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701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111</v>
      </c>
      <c r="S94" s="2">
        <v>1344</v>
      </c>
      <c r="T94" s="2">
        <v>0</v>
      </c>
      <c r="U94" s="2">
        <v>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995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526</v>
      </c>
      <c r="AV94" s="2">
        <v>2876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48</v>
      </c>
      <c r="H95" s="2">
        <v>0</v>
      </c>
      <c r="I95" s="2">
        <v>0</v>
      </c>
      <c r="J95" s="2">
        <v>0</v>
      </c>
      <c r="K95" s="2">
        <v>513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64</v>
      </c>
      <c r="S95" s="2">
        <v>2510</v>
      </c>
      <c r="T95" s="2">
        <v>0</v>
      </c>
      <c r="U95" s="2">
        <v>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320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1482</v>
      </c>
      <c r="AV95" s="2">
        <v>939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</v>
      </c>
      <c r="H96" s="2">
        <v>0</v>
      </c>
      <c r="I96" s="2">
        <v>0</v>
      </c>
      <c r="J96" s="2">
        <v>0</v>
      </c>
      <c r="K96" s="2">
        <v>828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</v>
      </c>
      <c r="S96" s="2">
        <v>5806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282</v>
      </c>
      <c r="AV96" s="2">
        <v>210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4379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11754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</v>
      </c>
      <c r="AV97" s="2">
        <v>73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48</v>
      </c>
      <c r="H98" s="2">
        <v>0</v>
      </c>
      <c r="I98" s="2">
        <v>0</v>
      </c>
      <c r="J98" s="2">
        <v>0</v>
      </c>
      <c r="K98" s="2">
        <v>1633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55</v>
      </c>
      <c r="S98" s="2">
        <v>1737</v>
      </c>
      <c r="T98" s="2">
        <v>0</v>
      </c>
      <c r="U98" s="2">
        <v>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284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1101</v>
      </c>
      <c r="AV98" s="2">
        <v>821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204</v>
      </c>
      <c r="H99" s="2">
        <v>22</v>
      </c>
      <c r="I99" s="2">
        <v>0</v>
      </c>
      <c r="J99" s="2">
        <v>0</v>
      </c>
      <c r="K99" s="2">
        <v>13441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4076</v>
      </c>
      <c r="S99" s="2">
        <v>79535</v>
      </c>
      <c r="T99" s="2">
        <v>0</v>
      </c>
      <c r="U99" s="2">
        <v>396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8628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55384</v>
      </c>
      <c r="AV99" s="2">
        <v>28333</v>
      </c>
      <c r="AW99" s="2">
        <v>1480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189</v>
      </c>
      <c r="H100" s="2">
        <v>0</v>
      </c>
      <c r="I100" s="2">
        <v>0</v>
      </c>
      <c r="J100" s="2">
        <v>104</v>
      </c>
      <c r="K100" s="2">
        <v>8499</v>
      </c>
      <c r="L100" s="2">
        <v>0</v>
      </c>
      <c r="M100" s="2">
        <v>0</v>
      </c>
      <c r="N100" s="2">
        <v>955</v>
      </c>
      <c r="O100" s="2">
        <v>178</v>
      </c>
      <c r="P100" s="2">
        <v>30679</v>
      </c>
      <c r="Q100" s="2">
        <v>0</v>
      </c>
      <c r="R100" s="2">
        <v>23210</v>
      </c>
      <c r="S100" s="2">
        <v>23453</v>
      </c>
      <c r="T100" s="2">
        <v>0</v>
      </c>
      <c r="U100" s="2">
        <v>308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7989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112</v>
      </c>
      <c r="AP100" s="2">
        <v>2129</v>
      </c>
      <c r="AQ100" s="2">
        <v>0</v>
      </c>
      <c r="AR100" s="2">
        <v>0</v>
      </c>
      <c r="AS100" s="2">
        <v>0</v>
      </c>
      <c r="AT100" s="2">
        <v>0</v>
      </c>
      <c r="AU100" s="2">
        <v>41350</v>
      </c>
      <c r="AV100" s="2">
        <v>25693</v>
      </c>
      <c r="AW100" s="2">
        <v>605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110</v>
      </c>
      <c r="H101" s="2">
        <v>0</v>
      </c>
      <c r="I101" s="2">
        <v>0</v>
      </c>
      <c r="J101" s="2">
        <v>0</v>
      </c>
      <c r="K101" s="2">
        <v>245</v>
      </c>
      <c r="L101" s="2">
        <v>0</v>
      </c>
      <c r="M101" s="2">
        <v>0</v>
      </c>
      <c r="N101" s="2">
        <v>0</v>
      </c>
      <c r="O101" s="2">
        <v>3</v>
      </c>
      <c r="P101" s="2">
        <v>543</v>
      </c>
      <c r="Q101" s="2">
        <v>0</v>
      </c>
      <c r="R101" s="2">
        <v>111</v>
      </c>
      <c r="S101" s="2">
        <v>674</v>
      </c>
      <c r="T101" s="2">
        <v>0</v>
      </c>
      <c r="U101" s="2">
        <v>32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593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118</v>
      </c>
      <c r="AQ101" s="2">
        <v>0</v>
      </c>
      <c r="AR101" s="2">
        <v>0</v>
      </c>
      <c r="AS101" s="2">
        <v>0</v>
      </c>
      <c r="AT101" s="2">
        <v>0</v>
      </c>
      <c r="AU101" s="2">
        <v>2898</v>
      </c>
      <c r="AV101" s="2">
        <v>1760</v>
      </c>
      <c r="AW101" s="2">
        <v>33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665</v>
      </c>
      <c r="H102" s="2">
        <v>0</v>
      </c>
      <c r="I102" s="2">
        <v>0</v>
      </c>
      <c r="J102" s="2">
        <v>0</v>
      </c>
      <c r="K102" s="2">
        <v>221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13282</v>
      </c>
      <c r="S102" s="2">
        <v>2284</v>
      </c>
      <c r="T102" s="2">
        <v>0</v>
      </c>
      <c r="U102" s="2">
        <v>1291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28096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310</v>
      </c>
      <c r="AP102" s="2">
        <v>5868</v>
      </c>
      <c r="AQ102" s="2">
        <v>0</v>
      </c>
      <c r="AR102" s="2">
        <v>0</v>
      </c>
      <c r="AS102" s="2">
        <v>0</v>
      </c>
      <c r="AT102" s="2">
        <v>0</v>
      </c>
      <c r="AU102" s="2">
        <v>180387</v>
      </c>
      <c r="AV102" s="2">
        <v>92294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100</v>
      </c>
      <c r="H103" s="2">
        <v>0</v>
      </c>
      <c r="I103" s="2">
        <v>0</v>
      </c>
      <c r="J103" s="2">
        <v>0</v>
      </c>
      <c r="K103" s="2">
        <v>1474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1995</v>
      </c>
      <c r="S103" s="2">
        <v>10608</v>
      </c>
      <c r="T103" s="2">
        <v>0</v>
      </c>
      <c r="U103" s="2">
        <v>194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4228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27129</v>
      </c>
      <c r="AV103" s="2">
        <v>13874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247</v>
      </c>
      <c r="H104" s="2">
        <v>0</v>
      </c>
      <c r="I104" s="2">
        <v>0</v>
      </c>
      <c r="J104" s="2">
        <v>0</v>
      </c>
      <c r="K104" s="2">
        <v>283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4316</v>
      </c>
      <c r="S104" s="2">
        <v>236</v>
      </c>
      <c r="T104" s="2">
        <v>0</v>
      </c>
      <c r="U104" s="2">
        <v>419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9138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58652</v>
      </c>
      <c r="AV104" s="2">
        <v>30002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2758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135</v>
      </c>
      <c r="S105" s="2">
        <v>8743</v>
      </c>
      <c r="T105" s="2">
        <v>0</v>
      </c>
      <c r="U105" s="2">
        <v>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292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1851</v>
      </c>
      <c r="AV105" s="2">
        <v>950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909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27</v>
      </c>
      <c r="S106" s="2">
        <v>2597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792</v>
      </c>
      <c r="AV106" s="2">
        <v>397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428</v>
      </c>
      <c r="H107" s="2">
        <v>0</v>
      </c>
      <c r="I107" s="2">
        <v>0</v>
      </c>
      <c r="J107" s="2">
        <v>0</v>
      </c>
      <c r="K107" s="2">
        <v>41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8535</v>
      </c>
      <c r="S107" s="2">
        <v>153</v>
      </c>
      <c r="T107" s="2">
        <v>0</v>
      </c>
      <c r="U107" s="2">
        <v>830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18065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196</v>
      </c>
      <c r="AP107" s="2">
        <v>3717</v>
      </c>
      <c r="AQ107" s="2">
        <v>0</v>
      </c>
      <c r="AR107" s="2">
        <v>0</v>
      </c>
      <c r="AS107" s="2">
        <v>0</v>
      </c>
      <c r="AT107" s="2">
        <v>0</v>
      </c>
      <c r="AU107" s="2">
        <v>115963</v>
      </c>
      <c r="AV107" s="2">
        <v>59325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6064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1359</v>
      </c>
      <c r="S108" s="2">
        <v>6698</v>
      </c>
      <c r="T108" s="2">
        <v>0</v>
      </c>
      <c r="U108" s="2">
        <v>409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6489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39196</v>
      </c>
      <c r="AV108" s="2">
        <v>19550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1353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4355</v>
      </c>
      <c r="S109" s="2">
        <v>4468</v>
      </c>
      <c r="T109" s="2">
        <v>0</v>
      </c>
      <c r="U109" s="2">
        <v>423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9222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51</v>
      </c>
      <c r="AP109" s="2">
        <v>971</v>
      </c>
      <c r="AQ109" s="2">
        <v>0</v>
      </c>
      <c r="AR109" s="2">
        <v>0</v>
      </c>
      <c r="AS109" s="2">
        <v>0</v>
      </c>
      <c r="AT109" s="2">
        <v>0</v>
      </c>
      <c r="AU109" s="2">
        <v>59188</v>
      </c>
      <c r="AV109" s="2">
        <v>30276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1149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20492</v>
      </c>
      <c r="S110" s="2">
        <v>4478</v>
      </c>
      <c r="T110" s="2">
        <v>0</v>
      </c>
      <c r="U110" s="2">
        <v>1992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43380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291</v>
      </c>
      <c r="AP110" s="2">
        <v>5517</v>
      </c>
      <c r="AQ110" s="2">
        <v>0</v>
      </c>
      <c r="AR110" s="2">
        <v>0</v>
      </c>
      <c r="AS110" s="2">
        <v>0</v>
      </c>
      <c r="AT110" s="2">
        <v>0</v>
      </c>
      <c r="AU110" s="2">
        <v>278453</v>
      </c>
      <c r="AV110" s="2">
        <v>142445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570</v>
      </c>
      <c r="H111" s="2">
        <v>0</v>
      </c>
      <c r="I111" s="2">
        <v>0</v>
      </c>
      <c r="J111" s="2">
        <v>0</v>
      </c>
      <c r="K111" s="2">
        <v>672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548</v>
      </c>
      <c r="S111" s="2">
        <v>2123</v>
      </c>
      <c r="T111" s="2">
        <v>0</v>
      </c>
      <c r="U111" s="2">
        <v>162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2781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12052</v>
      </c>
      <c r="AV111" s="2">
        <v>8123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26</v>
      </c>
      <c r="H112" s="2">
        <v>0</v>
      </c>
      <c r="I112" s="2">
        <v>0</v>
      </c>
      <c r="J112" s="2">
        <v>0</v>
      </c>
      <c r="K112" s="2">
        <v>22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</v>
      </c>
      <c r="S112" s="2">
        <v>47</v>
      </c>
      <c r="T112" s="2">
        <v>0</v>
      </c>
      <c r="U112" s="2">
        <v>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540</v>
      </c>
      <c r="AV112" s="2">
        <v>364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120</v>
      </c>
      <c r="H113" s="2">
        <v>0</v>
      </c>
      <c r="I113" s="2">
        <v>0</v>
      </c>
      <c r="J113" s="2">
        <v>0</v>
      </c>
      <c r="K113" s="2">
        <v>296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2302</v>
      </c>
      <c r="S113" s="2">
        <v>972</v>
      </c>
      <c r="T113" s="2">
        <v>0</v>
      </c>
      <c r="U113" s="2">
        <v>222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4988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31226</v>
      </c>
      <c r="AV113" s="2">
        <v>16184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43</v>
      </c>
      <c r="H114" s="2">
        <v>0</v>
      </c>
      <c r="I114" s="2">
        <v>0</v>
      </c>
      <c r="J114" s="2">
        <v>0</v>
      </c>
      <c r="K114" s="2">
        <v>266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42</v>
      </c>
      <c r="S114" s="2">
        <v>393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1373</v>
      </c>
      <c r="AV114" s="2">
        <v>617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362</v>
      </c>
      <c r="H115" s="2">
        <v>0</v>
      </c>
      <c r="I115" s="2">
        <v>0</v>
      </c>
      <c r="J115" s="2">
        <v>0</v>
      </c>
      <c r="K115" s="2">
        <v>597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465</v>
      </c>
      <c r="S115" s="2">
        <v>716</v>
      </c>
      <c r="T115" s="2">
        <v>0</v>
      </c>
      <c r="U115" s="2">
        <v>102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9390</v>
      </c>
      <c r="AV115" s="2">
        <v>5592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33</v>
      </c>
      <c r="H116" s="2">
        <v>0</v>
      </c>
      <c r="I116" s="2">
        <v>0</v>
      </c>
      <c r="J116" s="2">
        <v>0</v>
      </c>
      <c r="K116" s="2">
        <v>202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463</v>
      </c>
      <c r="S116" s="2">
        <v>1056</v>
      </c>
      <c r="T116" s="2">
        <v>0</v>
      </c>
      <c r="U116" s="2">
        <v>56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1093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5634</v>
      </c>
      <c r="AV116" s="2">
        <v>3621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274</v>
      </c>
      <c r="H117" s="2">
        <v>0</v>
      </c>
      <c r="I117" s="2">
        <v>0</v>
      </c>
      <c r="J117" s="2">
        <v>0</v>
      </c>
      <c r="K117" s="2">
        <v>290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263</v>
      </c>
      <c r="S117" s="2">
        <v>2289</v>
      </c>
      <c r="T117" s="2">
        <v>0</v>
      </c>
      <c r="U117" s="2">
        <v>78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1335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5787</v>
      </c>
      <c r="AV117" s="2">
        <v>3900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508</v>
      </c>
      <c r="H118" s="2">
        <v>0</v>
      </c>
      <c r="I118" s="2">
        <v>0</v>
      </c>
      <c r="J118" s="2">
        <v>0</v>
      </c>
      <c r="K118" s="2">
        <v>1318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529</v>
      </c>
      <c r="S118" s="2">
        <v>3180</v>
      </c>
      <c r="T118" s="2">
        <v>0</v>
      </c>
      <c r="U118" s="2">
        <v>158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2571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14672</v>
      </c>
      <c r="AV118" s="2">
        <v>7673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1251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1315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41</v>
      </c>
      <c r="AV119" s="2">
        <v>21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</v>
      </c>
      <c r="H120" s="2">
        <v>0</v>
      </c>
      <c r="I120" s="2">
        <v>0</v>
      </c>
      <c r="J120" s="2">
        <v>0</v>
      </c>
      <c r="K120" s="2">
        <v>2119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</v>
      </c>
      <c r="S120" s="2">
        <v>807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</v>
      </c>
      <c r="AV120" s="2">
        <v>38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3796021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69349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1129282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51518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68083</v>
      </c>
      <c r="L124" s="2">
        <v>0</v>
      </c>
      <c r="M124" s="2">
        <v>0</v>
      </c>
      <c r="N124" s="2">
        <v>8053</v>
      </c>
      <c r="O124" s="2">
        <v>0</v>
      </c>
      <c r="P124" s="2">
        <v>0</v>
      </c>
      <c r="Q124" s="2">
        <v>0</v>
      </c>
      <c r="R124" s="2">
        <v>901844</v>
      </c>
      <c r="S124" s="2">
        <v>0</v>
      </c>
      <c r="T124" s="2">
        <v>0</v>
      </c>
      <c r="U124" s="2">
        <v>8753</v>
      </c>
      <c r="V124" s="2">
        <v>0</v>
      </c>
      <c r="W124" s="2">
        <v>0</v>
      </c>
      <c r="X124" s="2">
        <v>27229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240</v>
      </c>
      <c r="AD125" s="2">
        <v>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127901</v>
      </c>
      <c r="AO125" s="2">
        <v>641</v>
      </c>
      <c r="AP125" s="2">
        <v>239361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2926934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2650</v>
      </c>
      <c r="I126" s="2">
        <v>0</v>
      </c>
      <c r="J126" s="2">
        <v>0</v>
      </c>
      <c r="K126" s="2">
        <v>4064681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668166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135</v>
      </c>
      <c r="K5" s="2">
        <v>6510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5814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304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453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7</v>
      </c>
      <c r="K7" s="2">
        <v>108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237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</v>
      </c>
      <c r="K9" s="2">
        <v>101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180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100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473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661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103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4</v>
      </c>
      <c r="K12" s="2">
        <v>551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59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677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401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1050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200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19</v>
      </c>
      <c r="K15" s="2">
        <v>1834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469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11</v>
      </c>
      <c r="K16" s="2">
        <v>662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567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133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4</v>
      </c>
      <c r="K18" s="2">
        <v>787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314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</v>
      </c>
      <c r="K19" s="2">
        <v>596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223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116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12</v>
      </c>
      <c r="K21" s="2">
        <v>738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808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5</v>
      </c>
      <c r="K22" s="2">
        <v>1048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248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23</v>
      </c>
      <c r="K23" s="2">
        <v>2182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649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3</v>
      </c>
      <c r="K24" s="2">
        <v>183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1</v>
      </c>
      <c r="K25" s="2">
        <v>679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90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1408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356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1142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326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9</v>
      </c>
      <c r="K28" s="2">
        <v>2654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629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13</v>
      </c>
      <c r="K29" s="2">
        <v>325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18</v>
      </c>
      <c r="K30" s="2">
        <v>2757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894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</v>
      </c>
      <c r="K31" s="2">
        <v>642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101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7</v>
      </c>
      <c r="K32" s="2">
        <v>6429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1585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3</v>
      </c>
      <c r="K33" s="2">
        <v>759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121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1140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207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381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58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120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26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592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153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1</v>
      </c>
      <c r="K38" s="2">
        <v>1666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361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11</v>
      </c>
      <c r="K39" s="2">
        <v>4355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1505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314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209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74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16</v>
      </c>
      <c r="K42" s="2">
        <v>1120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551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1042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1869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331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16</v>
      </c>
      <c r="K45" s="2">
        <v>3938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1263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750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354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134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</v>
      </c>
      <c r="H50" s="2">
        <v>0</v>
      </c>
      <c r="I50" s="2">
        <v>0</v>
      </c>
      <c r="J50" s="2">
        <v>0</v>
      </c>
      <c r="K50" s="2">
        <v>161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91</v>
      </c>
      <c r="S50" s="2">
        <v>1499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1826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481</v>
      </c>
      <c r="AS50" s="2">
        <v>0</v>
      </c>
      <c r="AT50" s="2">
        <v>0</v>
      </c>
      <c r="AU50" s="2">
        <v>2432</v>
      </c>
      <c r="AV50" s="2">
        <v>6083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33</v>
      </c>
      <c r="H51" s="2">
        <v>0</v>
      </c>
      <c r="I51" s="2">
        <v>0</v>
      </c>
      <c r="J51" s="2">
        <v>0</v>
      </c>
      <c r="K51" s="2">
        <v>1557</v>
      </c>
      <c r="L51" s="2">
        <v>0</v>
      </c>
      <c r="M51" s="2">
        <v>0</v>
      </c>
      <c r="N51" s="2">
        <v>7</v>
      </c>
      <c r="O51" s="2">
        <v>0</v>
      </c>
      <c r="P51" s="2">
        <v>0</v>
      </c>
      <c r="Q51" s="2">
        <v>0</v>
      </c>
      <c r="R51" s="2">
        <v>51</v>
      </c>
      <c r="S51" s="2">
        <v>6761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34</v>
      </c>
      <c r="AS51" s="2">
        <v>0</v>
      </c>
      <c r="AT51" s="2">
        <v>0</v>
      </c>
      <c r="AU51" s="2">
        <v>1405</v>
      </c>
      <c r="AV51" s="2">
        <v>131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10783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3859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148</v>
      </c>
      <c r="K53" s="2">
        <v>4559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1649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14295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5104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33967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14695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37</v>
      </c>
      <c r="H57" s="2">
        <v>0</v>
      </c>
      <c r="I57" s="2">
        <v>0</v>
      </c>
      <c r="J57" s="2">
        <v>0</v>
      </c>
      <c r="K57" s="2">
        <v>6181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139</v>
      </c>
      <c r="S57" s="2">
        <v>3623</v>
      </c>
      <c r="T57" s="2">
        <v>0</v>
      </c>
      <c r="U57" s="2">
        <v>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760</v>
      </c>
      <c r="AV57" s="2">
        <v>792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62914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19640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14515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20</v>
      </c>
      <c r="S59" s="2">
        <v>4240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251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1748</v>
      </c>
      <c r="AV59" s="2">
        <v>722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91</v>
      </c>
      <c r="K60" s="2">
        <v>79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39095</v>
      </c>
      <c r="S60" s="2">
        <v>207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113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20460</v>
      </c>
      <c r="AV60" s="2">
        <v>372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8442</v>
      </c>
      <c r="I61" s="2">
        <v>0</v>
      </c>
      <c r="J61" s="2">
        <v>0</v>
      </c>
      <c r="K61" s="2">
        <v>3726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320653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751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18861</v>
      </c>
      <c r="AV61" s="2">
        <v>2518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8014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15</v>
      </c>
      <c r="I63" s="2">
        <v>0</v>
      </c>
      <c r="J63" s="2">
        <v>0</v>
      </c>
      <c r="K63" s="2">
        <v>1095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23708</v>
      </c>
      <c r="S63" s="2">
        <v>268</v>
      </c>
      <c r="T63" s="2">
        <v>0</v>
      </c>
      <c r="U63" s="2">
        <v>15127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652</v>
      </c>
      <c r="AV63" s="2">
        <v>104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334</v>
      </c>
      <c r="L64" s="2">
        <v>0</v>
      </c>
      <c r="M64" s="2">
        <v>0</v>
      </c>
      <c r="N64" s="2">
        <v>0</v>
      </c>
      <c r="O64" s="2">
        <v>437</v>
      </c>
      <c r="P64" s="2">
        <v>43737</v>
      </c>
      <c r="Q64" s="2">
        <v>0</v>
      </c>
      <c r="R64" s="2">
        <v>0</v>
      </c>
      <c r="S64" s="2">
        <v>140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272</v>
      </c>
      <c r="AV64" s="2">
        <v>132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49</v>
      </c>
      <c r="H65" s="2">
        <v>0</v>
      </c>
      <c r="I65" s="2">
        <v>0</v>
      </c>
      <c r="J65" s="2">
        <v>25</v>
      </c>
      <c r="K65" s="2">
        <v>5369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237</v>
      </c>
      <c r="S65" s="2">
        <v>24690</v>
      </c>
      <c r="T65" s="2">
        <v>0</v>
      </c>
      <c r="U65" s="2">
        <v>104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1469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58244</v>
      </c>
      <c r="AV65" s="2">
        <v>4776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2475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</v>
      </c>
      <c r="S66" s="2">
        <v>30449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1842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2016</v>
      </c>
      <c r="AV66" s="2">
        <v>5996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681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348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2400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727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</v>
      </c>
      <c r="H69" s="2">
        <v>0</v>
      </c>
      <c r="I69" s="2">
        <v>0</v>
      </c>
      <c r="J69" s="2">
        <v>0</v>
      </c>
      <c r="K69" s="2">
        <v>2013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126</v>
      </c>
      <c r="S69" s="2">
        <v>1195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1667</v>
      </c>
      <c r="AV69" s="2">
        <v>410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739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139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1081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1454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417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838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1164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2248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8770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4020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459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317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2036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1115</v>
      </c>
      <c r="S76" s="2">
        <v>2157</v>
      </c>
      <c r="T76" s="2">
        <v>0</v>
      </c>
      <c r="U76" s="2">
        <v>890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6392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42717</v>
      </c>
      <c r="AV76" s="2">
        <v>21429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5371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398</v>
      </c>
      <c r="S77" s="2">
        <v>5682</v>
      </c>
      <c r="T77" s="2">
        <v>0</v>
      </c>
      <c r="U77" s="2">
        <v>313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2373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12977</v>
      </c>
      <c r="AV77" s="2">
        <v>7803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1263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494</v>
      </c>
      <c r="S78" s="2">
        <v>415</v>
      </c>
      <c r="T78" s="2">
        <v>0</v>
      </c>
      <c r="U78" s="2">
        <v>395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2818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18861</v>
      </c>
      <c r="AV78" s="2">
        <v>9472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659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126</v>
      </c>
      <c r="S79" s="2">
        <v>503</v>
      </c>
      <c r="T79" s="2">
        <v>0</v>
      </c>
      <c r="U79" s="2">
        <v>100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734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4880</v>
      </c>
      <c r="AV79" s="2">
        <v>2440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3280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</v>
      </c>
      <c r="S80" s="2">
        <v>2099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531</v>
      </c>
      <c r="AV80" s="2">
        <v>287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71</v>
      </c>
      <c r="H81" s="2">
        <v>35</v>
      </c>
      <c r="I81" s="2">
        <v>0</v>
      </c>
      <c r="J81" s="2">
        <v>0</v>
      </c>
      <c r="K81" s="2">
        <v>5309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1214</v>
      </c>
      <c r="S81" s="2">
        <v>18570</v>
      </c>
      <c r="T81" s="2">
        <v>0</v>
      </c>
      <c r="U81" s="2">
        <v>32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716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21605</v>
      </c>
      <c r="AV81" s="2">
        <v>2345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32</v>
      </c>
      <c r="H82" s="2">
        <v>0</v>
      </c>
      <c r="I82" s="2">
        <v>0</v>
      </c>
      <c r="J82" s="2">
        <v>0</v>
      </c>
      <c r="K82" s="2">
        <v>2195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105</v>
      </c>
      <c r="S82" s="2">
        <v>5613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2467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21884</v>
      </c>
      <c r="AV82" s="2">
        <v>8291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</v>
      </c>
      <c r="H83" s="2">
        <v>0</v>
      </c>
      <c r="I83" s="2">
        <v>0</v>
      </c>
      <c r="J83" s="2">
        <v>0</v>
      </c>
      <c r="K83" s="2">
        <v>655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</v>
      </c>
      <c r="S83" s="2">
        <v>1677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737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6537</v>
      </c>
      <c r="AV83" s="2">
        <v>2477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1311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</v>
      </c>
      <c r="S84" s="2">
        <v>360</v>
      </c>
      <c r="T84" s="2">
        <v>0</v>
      </c>
      <c r="U84" s="2">
        <v>13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687</v>
      </c>
      <c r="AV84" s="2">
        <v>327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3600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</v>
      </c>
      <c r="S85" s="2">
        <v>1212</v>
      </c>
      <c r="T85" s="2">
        <v>0</v>
      </c>
      <c r="U85" s="2">
        <v>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461</v>
      </c>
      <c r="AV85" s="2">
        <v>220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4957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59</v>
      </c>
      <c r="S86" s="2">
        <v>2945</v>
      </c>
      <c r="T86" s="2">
        <v>0</v>
      </c>
      <c r="U86" s="2">
        <v>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366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1550</v>
      </c>
      <c r="AV86" s="2">
        <v>1177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334</v>
      </c>
      <c r="H87" s="2">
        <v>3</v>
      </c>
      <c r="I87" s="2">
        <v>0</v>
      </c>
      <c r="J87" s="2">
        <v>0</v>
      </c>
      <c r="K87" s="2">
        <v>6202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36</v>
      </c>
      <c r="S87" s="2">
        <v>4285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703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7778</v>
      </c>
      <c r="AV87" s="2">
        <v>2289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310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85</v>
      </c>
      <c r="S88" s="2">
        <v>188</v>
      </c>
      <c r="T88" s="2">
        <v>0</v>
      </c>
      <c r="U88" s="2">
        <v>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524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2459</v>
      </c>
      <c r="AV88" s="2">
        <v>1698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894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1011</v>
      </c>
      <c r="S89" s="2">
        <v>931</v>
      </c>
      <c r="T89" s="2">
        <v>0</v>
      </c>
      <c r="U89" s="2">
        <v>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2088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15250</v>
      </c>
      <c r="AV89" s="2">
        <v>7480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2715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857</v>
      </c>
      <c r="T90" s="2">
        <v>0</v>
      </c>
      <c r="U90" s="2">
        <v>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166</v>
      </c>
      <c r="AV90" s="2">
        <v>140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2157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</v>
      </c>
      <c r="S91" s="2">
        <v>1903</v>
      </c>
      <c r="T91" s="2">
        <v>0</v>
      </c>
      <c r="U91" s="2">
        <v>19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2025</v>
      </c>
      <c r="AV91" s="2">
        <v>858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945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4559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</v>
      </c>
      <c r="H93" s="2">
        <v>0</v>
      </c>
      <c r="I93" s="2">
        <v>0</v>
      </c>
      <c r="J93" s="2">
        <v>0</v>
      </c>
      <c r="K93" s="2">
        <v>1812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82</v>
      </c>
      <c r="S93" s="2">
        <v>3821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1872</v>
      </c>
      <c r="AV93" s="2">
        <v>296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0</v>
      </c>
      <c r="K94" s="2">
        <v>1280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85</v>
      </c>
      <c r="S94" s="2">
        <v>1100</v>
      </c>
      <c r="T94" s="2">
        <v>0</v>
      </c>
      <c r="U94" s="2">
        <v>71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965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926</v>
      </c>
      <c r="AV94" s="2">
        <v>3095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</v>
      </c>
      <c r="H95" s="2">
        <v>0</v>
      </c>
      <c r="I95" s="2">
        <v>0</v>
      </c>
      <c r="J95" s="2">
        <v>0</v>
      </c>
      <c r="K95" s="2">
        <v>635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</v>
      </c>
      <c r="S95" s="2">
        <v>2168</v>
      </c>
      <c r="T95" s="2">
        <v>0</v>
      </c>
      <c r="U95" s="2">
        <v>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265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1346</v>
      </c>
      <c r="AV95" s="2">
        <v>863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0</v>
      </c>
      <c r="I96" s="2">
        <v>0</v>
      </c>
      <c r="J96" s="2">
        <v>0</v>
      </c>
      <c r="K96" s="2">
        <v>1115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</v>
      </c>
      <c r="S96" s="2">
        <v>2522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272</v>
      </c>
      <c r="AV96" s="2">
        <v>207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4283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</v>
      </c>
      <c r="S97" s="2">
        <v>15968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45</v>
      </c>
      <c r="AV97" s="2">
        <v>74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</v>
      </c>
      <c r="H98" s="2">
        <v>0</v>
      </c>
      <c r="I98" s="2">
        <v>0</v>
      </c>
      <c r="J98" s="2">
        <v>0</v>
      </c>
      <c r="K98" s="2">
        <v>1367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</v>
      </c>
      <c r="S98" s="2">
        <v>1548</v>
      </c>
      <c r="T98" s="2">
        <v>0</v>
      </c>
      <c r="U98" s="2">
        <v>30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1034</v>
      </c>
      <c r="AV98" s="2">
        <v>785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218</v>
      </c>
      <c r="H99" s="2">
        <v>17</v>
      </c>
      <c r="I99" s="2">
        <v>0</v>
      </c>
      <c r="J99" s="2">
        <v>0</v>
      </c>
      <c r="K99" s="2">
        <v>14899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3817</v>
      </c>
      <c r="S99" s="2">
        <v>89726</v>
      </c>
      <c r="T99" s="2">
        <v>0</v>
      </c>
      <c r="U99" s="2">
        <v>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7878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57536</v>
      </c>
      <c r="AV99" s="2">
        <v>28221</v>
      </c>
      <c r="AW99" s="2">
        <v>1906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194</v>
      </c>
      <c r="H100" s="2">
        <v>0</v>
      </c>
      <c r="I100" s="2">
        <v>0</v>
      </c>
      <c r="J100" s="2">
        <v>124</v>
      </c>
      <c r="K100" s="2">
        <v>8278</v>
      </c>
      <c r="L100" s="2">
        <v>0</v>
      </c>
      <c r="M100" s="2">
        <v>0</v>
      </c>
      <c r="N100" s="2">
        <v>295</v>
      </c>
      <c r="O100" s="2">
        <v>265</v>
      </c>
      <c r="P100" s="2">
        <v>49457</v>
      </c>
      <c r="Q100" s="2">
        <v>0</v>
      </c>
      <c r="R100" s="2">
        <v>25104</v>
      </c>
      <c r="S100" s="2">
        <v>21683</v>
      </c>
      <c r="T100" s="2">
        <v>0</v>
      </c>
      <c r="U100" s="2">
        <v>20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7009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116</v>
      </c>
      <c r="AP100" s="2">
        <v>1821</v>
      </c>
      <c r="AQ100" s="2">
        <v>0</v>
      </c>
      <c r="AR100" s="2">
        <v>0</v>
      </c>
      <c r="AS100" s="2">
        <v>0</v>
      </c>
      <c r="AT100" s="2">
        <v>0</v>
      </c>
      <c r="AU100" s="2">
        <v>41151</v>
      </c>
      <c r="AV100" s="2">
        <v>24600</v>
      </c>
      <c r="AW100" s="2">
        <v>781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46</v>
      </c>
      <c r="H101" s="2">
        <v>0</v>
      </c>
      <c r="I101" s="2">
        <v>0</v>
      </c>
      <c r="J101" s="2">
        <v>0</v>
      </c>
      <c r="K101" s="2">
        <v>239</v>
      </c>
      <c r="L101" s="2">
        <v>0</v>
      </c>
      <c r="M101" s="2">
        <v>0</v>
      </c>
      <c r="N101" s="2">
        <v>0</v>
      </c>
      <c r="O101" s="2">
        <v>4</v>
      </c>
      <c r="P101" s="2">
        <v>870</v>
      </c>
      <c r="Q101" s="2">
        <v>0</v>
      </c>
      <c r="R101" s="2">
        <v>81</v>
      </c>
      <c r="S101" s="2">
        <v>624</v>
      </c>
      <c r="T101" s="2">
        <v>0</v>
      </c>
      <c r="U101" s="2">
        <v>61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519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6</v>
      </c>
      <c r="AP101" s="2">
        <v>101</v>
      </c>
      <c r="AQ101" s="2">
        <v>0</v>
      </c>
      <c r="AR101" s="2">
        <v>0</v>
      </c>
      <c r="AS101" s="2">
        <v>0</v>
      </c>
      <c r="AT101" s="2">
        <v>0</v>
      </c>
      <c r="AU101" s="2">
        <v>2793</v>
      </c>
      <c r="AV101" s="2">
        <v>1709</v>
      </c>
      <c r="AW101" s="2">
        <v>43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688</v>
      </c>
      <c r="H102" s="2">
        <v>0</v>
      </c>
      <c r="I102" s="2">
        <v>0</v>
      </c>
      <c r="J102" s="2">
        <v>0</v>
      </c>
      <c r="K102" s="2">
        <v>262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12044</v>
      </c>
      <c r="S102" s="2">
        <v>2371</v>
      </c>
      <c r="T102" s="2">
        <v>0</v>
      </c>
      <c r="U102" s="2">
        <v>86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24840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321</v>
      </c>
      <c r="AP102" s="2">
        <v>5021</v>
      </c>
      <c r="AQ102" s="2">
        <v>0</v>
      </c>
      <c r="AR102" s="2">
        <v>0</v>
      </c>
      <c r="AS102" s="2">
        <v>0</v>
      </c>
      <c r="AT102" s="2">
        <v>0</v>
      </c>
      <c r="AU102" s="2">
        <v>181457</v>
      </c>
      <c r="AV102" s="2">
        <v>89017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97</v>
      </c>
      <c r="H103" s="2">
        <v>0</v>
      </c>
      <c r="I103" s="2">
        <v>0</v>
      </c>
      <c r="J103" s="2">
        <v>0</v>
      </c>
      <c r="K103" s="2">
        <v>1224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1696</v>
      </c>
      <c r="S103" s="2">
        <v>11969</v>
      </c>
      <c r="T103" s="2">
        <v>0</v>
      </c>
      <c r="U103" s="2">
        <v>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3506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25593</v>
      </c>
      <c r="AV103" s="2">
        <v>12550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258</v>
      </c>
      <c r="H104" s="2">
        <v>0</v>
      </c>
      <c r="I104" s="2">
        <v>0</v>
      </c>
      <c r="J104" s="2">
        <v>0</v>
      </c>
      <c r="K104" s="2">
        <v>367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3968</v>
      </c>
      <c r="S104" s="2">
        <v>681</v>
      </c>
      <c r="T104" s="2">
        <v>0</v>
      </c>
      <c r="U104" s="2">
        <v>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8191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59817</v>
      </c>
      <c r="AV104" s="2">
        <v>29338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2659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112</v>
      </c>
      <c r="S105" s="2">
        <v>8676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235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1693</v>
      </c>
      <c r="AV105" s="2">
        <v>833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877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2578</v>
      </c>
      <c r="T106" s="2">
        <v>0</v>
      </c>
      <c r="U106" s="2">
        <v>16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765</v>
      </c>
      <c r="AV106" s="2">
        <v>386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441</v>
      </c>
      <c r="H107" s="2">
        <v>0</v>
      </c>
      <c r="I107" s="2">
        <v>0</v>
      </c>
      <c r="J107" s="2">
        <v>0</v>
      </c>
      <c r="K107" s="2">
        <v>22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7713</v>
      </c>
      <c r="S107" s="2">
        <v>152</v>
      </c>
      <c r="T107" s="2">
        <v>0</v>
      </c>
      <c r="U107" s="2">
        <v>55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15916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203</v>
      </c>
      <c r="AP107" s="2">
        <v>3180</v>
      </c>
      <c r="AQ107" s="2">
        <v>0</v>
      </c>
      <c r="AR107" s="2">
        <v>0</v>
      </c>
      <c r="AS107" s="2">
        <v>0</v>
      </c>
      <c r="AT107" s="2">
        <v>0</v>
      </c>
      <c r="AU107" s="2">
        <v>116248</v>
      </c>
      <c r="AV107" s="2">
        <v>57021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6444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1059</v>
      </c>
      <c r="S108" s="2">
        <v>7642</v>
      </c>
      <c r="T108" s="2">
        <v>0</v>
      </c>
      <c r="U108" s="2">
        <v>843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6112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40771</v>
      </c>
      <c r="AV108" s="2">
        <v>20426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1308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4136</v>
      </c>
      <c r="S109" s="2">
        <v>4631</v>
      </c>
      <c r="T109" s="2">
        <v>0</v>
      </c>
      <c r="U109" s="2">
        <v>30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8538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53</v>
      </c>
      <c r="AP109" s="2">
        <v>831</v>
      </c>
      <c r="AQ109" s="2">
        <v>0</v>
      </c>
      <c r="AR109" s="2">
        <v>0</v>
      </c>
      <c r="AS109" s="2">
        <v>0</v>
      </c>
      <c r="AT109" s="2">
        <v>0</v>
      </c>
      <c r="AU109" s="2">
        <v>62353</v>
      </c>
      <c r="AV109" s="2">
        <v>30582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1370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18530</v>
      </c>
      <c r="S110" s="2">
        <v>5202</v>
      </c>
      <c r="T110" s="2">
        <v>0</v>
      </c>
      <c r="U110" s="2">
        <v>133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38246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301</v>
      </c>
      <c r="AP110" s="2">
        <v>4720</v>
      </c>
      <c r="AQ110" s="2">
        <v>0</v>
      </c>
      <c r="AR110" s="2">
        <v>0</v>
      </c>
      <c r="AS110" s="2">
        <v>0</v>
      </c>
      <c r="AT110" s="2">
        <v>0</v>
      </c>
      <c r="AU110" s="2">
        <v>279320</v>
      </c>
      <c r="AV110" s="2">
        <v>137004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234</v>
      </c>
      <c r="H111" s="2">
        <v>0</v>
      </c>
      <c r="I111" s="2">
        <v>0</v>
      </c>
      <c r="J111" s="2">
        <v>0</v>
      </c>
      <c r="K111" s="2">
        <v>705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388</v>
      </c>
      <c r="S111" s="2">
        <v>2379</v>
      </c>
      <c r="T111" s="2">
        <v>0</v>
      </c>
      <c r="U111" s="2">
        <v>301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2374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11264</v>
      </c>
      <c r="AV111" s="2">
        <v>7699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</v>
      </c>
      <c r="H112" s="2">
        <v>0</v>
      </c>
      <c r="I112" s="2">
        <v>0</v>
      </c>
      <c r="J112" s="2">
        <v>0</v>
      </c>
      <c r="K112" s="2">
        <v>20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</v>
      </c>
      <c r="S112" s="2">
        <v>50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519</v>
      </c>
      <c r="AV112" s="2">
        <v>355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120</v>
      </c>
      <c r="H113" s="2">
        <v>0</v>
      </c>
      <c r="I113" s="2">
        <v>0</v>
      </c>
      <c r="J113" s="2">
        <v>0</v>
      </c>
      <c r="K113" s="2">
        <v>269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2016</v>
      </c>
      <c r="S113" s="2">
        <v>1035</v>
      </c>
      <c r="T113" s="2">
        <v>0</v>
      </c>
      <c r="U113" s="2">
        <v>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4257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30312</v>
      </c>
      <c r="AV113" s="2">
        <v>15074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18</v>
      </c>
      <c r="H114" s="2">
        <v>0</v>
      </c>
      <c r="I114" s="2">
        <v>0</v>
      </c>
      <c r="J114" s="2">
        <v>0</v>
      </c>
      <c r="K114" s="2">
        <v>233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</v>
      </c>
      <c r="S114" s="2">
        <v>375</v>
      </c>
      <c r="T114" s="2">
        <v>0</v>
      </c>
      <c r="U114" s="2">
        <v>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1318</v>
      </c>
      <c r="AV114" s="2">
        <v>600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155</v>
      </c>
      <c r="H115" s="2">
        <v>0</v>
      </c>
      <c r="I115" s="2">
        <v>0</v>
      </c>
      <c r="J115" s="2">
        <v>0</v>
      </c>
      <c r="K115" s="2">
        <v>574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365</v>
      </c>
      <c r="S115" s="2">
        <v>851</v>
      </c>
      <c r="T115" s="2">
        <v>0</v>
      </c>
      <c r="U115" s="2">
        <v>199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1636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8747</v>
      </c>
      <c r="AV115" s="2">
        <v>5221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31</v>
      </c>
      <c r="H116" s="2">
        <v>0</v>
      </c>
      <c r="I116" s="2">
        <v>0</v>
      </c>
      <c r="J116" s="2">
        <v>0</v>
      </c>
      <c r="K116" s="2">
        <v>194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363</v>
      </c>
      <c r="S116" s="2">
        <v>1256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929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5248</v>
      </c>
      <c r="AV116" s="2">
        <v>3380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122</v>
      </c>
      <c r="H117" s="2">
        <v>0</v>
      </c>
      <c r="I117" s="2">
        <v>0</v>
      </c>
      <c r="J117" s="2">
        <v>0</v>
      </c>
      <c r="K117" s="2">
        <v>290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202</v>
      </c>
      <c r="S117" s="2">
        <v>2344</v>
      </c>
      <c r="T117" s="2">
        <v>0</v>
      </c>
      <c r="U117" s="2">
        <v>157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1236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5865</v>
      </c>
      <c r="AV117" s="2">
        <v>4008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211</v>
      </c>
      <c r="H118" s="2">
        <v>0</v>
      </c>
      <c r="I118" s="2">
        <v>0</v>
      </c>
      <c r="J118" s="2">
        <v>0</v>
      </c>
      <c r="K118" s="2">
        <v>1402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378</v>
      </c>
      <c r="S118" s="2">
        <v>3344</v>
      </c>
      <c r="T118" s="2">
        <v>0</v>
      </c>
      <c r="U118" s="2">
        <v>299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2219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13969</v>
      </c>
      <c r="AV118" s="2">
        <v>7349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1058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1274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38</v>
      </c>
      <c r="AV119" s="2">
        <v>20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18</v>
      </c>
      <c r="H120" s="2">
        <v>0</v>
      </c>
      <c r="I120" s="2">
        <v>0</v>
      </c>
      <c r="J120" s="2">
        <v>0</v>
      </c>
      <c r="K120" s="2">
        <v>2101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844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38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3672557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73065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994534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60777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67558</v>
      </c>
      <c r="L124" s="2">
        <v>0</v>
      </c>
      <c r="M124" s="2">
        <v>0</v>
      </c>
      <c r="N124" s="2">
        <v>4984</v>
      </c>
      <c r="O124" s="2">
        <v>0</v>
      </c>
      <c r="P124" s="2">
        <v>0</v>
      </c>
      <c r="Q124" s="2">
        <v>0</v>
      </c>
      <c r="R124" s="2">
        <v>834710</v>
      </c>
      <c r="S124" s="2">
        <v>0</v>
      </c>
      <c r="T124" s="2">
        <v>0</v>
      </c>
      <c r="U124" s="2">
        <v>591</v>
      </c>
      <c r="V124" s="2">
        <v>0</v>
      </c>
      <c r="W124" s="2">
        <v>0</v>
      </c>
      <c r="X124" s="2">
        <v>28967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956</v>
      </c>
      <c r="AD125" s="2">
        <v>116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118836</v>
      </c>
      <c r="AO125" s="2">
        <v>663</v>
      </c>
      <c r="AP125" s="2">
        <v>191729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2874396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1396</v>
      </c>
      <c r="I126" s="2">
        <v>0</v>
      </c>
      <c r="J126" s="2">
        <v>0</v>
      </c>
      <c r="K126" s="2">
        <v>4033550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734421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143</v>
      </c>
      <c r="K5" s="2">
        <v>3623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5280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383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7</v>
      </c>
      <c r="K7" s="2">
        <v>99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178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148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175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1</v>
      </c>
      <c r="K10" s="2">
        <v>122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553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7</v>
      </c>
      <c r="K11" s="2">
        <v>532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115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</v>
      </c>
      <c r="K12" s="2">
        <v>303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72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434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480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897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227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1586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633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428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609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127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2</v>
      </c>
      <c r="K18" s="2">
        <v>583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373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6</v>
      </c>
      <c r="K19" s="2">
        <v>400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239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186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9</v>
      </c>
      <c r="K21" s="2">
        <v>669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733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983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247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19</v>
      </c>
      <c r="K23" s="2">
        <v>1459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784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144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539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109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1200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485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1023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343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3</v>
      </c>
      <c r="K28" s="2">
        <v>1825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670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1</v>
      </c>
      <c r="K29" s="2">
        <v>213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12</v>
      </c>
      <c r="K30" s="2">
        <v>1014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1103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6</v>
      </c>
      <c r="K31" s="2">
        <v>416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136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19</v>
      </c>
      <c r="K32" s="2">
        <v>3215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1929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434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159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</v>
      </c>
      <c r="K34" s="2">
        <v>948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253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294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80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102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49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424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132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4</v>
      </c>
      <c r="K38" s="2">
        <v>1351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486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19</v>
      </c>
      <c r="K39" s="2">
        <v>3575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1410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446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294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221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59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7</v>
      </c>
      <c r="K42" s="2">
        <v>1102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457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571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199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695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384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7</v>
      </c>
      <c r="K45" s="2">
        <v>1737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1177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313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134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289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132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</v>
      </c>
      <c r="H50" s="2">
        <v>0</v>
      </c>
      <c r="I50" s="2">
        <v>0</v>
      </c>
      <c r="J50" s="2">
        <v>0</v>
      </c>
      <c r="K50" s="2">
        <v>35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57</v>
      </c>
      <c r="S50" s="2">
        <v>1734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2290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458</v>
      </c>
      <c r="AS50" s="2">
        <v>0</v>
      </c>
      <c r="AT50" s="2">
        <v>0</v>
      </c>
      <c r="AU50" s="2">
        <v>3246</v>
      </c>
      <c r="AV50" s="2">
        <v>6259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61</v>
      </c>
      <c r="H51" s="2">
        <v>0</v>
      </c>
      <c r="I51" s="2">
        <v>0</v>
      </c>
      <c r="J51" s="2">
        <v>0</v>
      </c>
      <c r="K51" s="2">
        <v>2494</v>
      </c>
      <c r="L51" s="2">
        <v>0</v>
      </c>
      <c r="M51" s="2">
        <v>0</v>
      </c>
      <c r="N51" s="2">
        <v>8</v>
      </c>
      <c r="O51" s="2">
        <v>0</v>
      </c>
      <c r="P51" s="2">
        <v>0</v>
      </c>
      <c r="Q51" s="2">
        <v>0</v>
      </c>
      <c r="R51" s="2">
        <v>110</v>
      </c>
      <c r="S51" s="2">
        <v>7916</v>
      </c>
      <c r="T51" s="2">
        <v>0</v>
      </c>
      <c r="U51" s="2">
        <v>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29</v>
      </c>
      <c r="AS51" s="2">
        <v>0</v>
      </c>
      <c r="AT51" s="2">
        <v>0</v>
      </c>
      <c r="AU51" s="2">
        <v>1481</v>
      </c>
      <c r="AV51" s="2">
        <v>145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6110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4124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202</v>
      </c>
      <c r="K53" s="2">
        <v>2583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1707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8100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5484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27646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16873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</v>
      </c>
      <c r="H57" s="2">
        <v>0</v>
      </c>
      <c r="I57" s="2">
        <v>0</v>
      </c>
      <c r="J57" s="2">
        <v>0</v>
      </c>
      <c r="K57" s="2">
        <v>4845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153</v>
      </c>
      <c r="S57" s="2">
        <v>3381</v>
      </c>
      <c r="T57" s="2">
        <v>0</v>
      </c>
      <c r="U57" s="2">
        <v>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299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774</v>
      </c>
      <c r="AV57" s="2">
        <v>845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47201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20638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9700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16</v>
      </c>
      <c r="S59" s="2">
        <v>5078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271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1722</v>
      </c>
      <c r="AV59" s="2">
        <v>710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57489</v>
      </c>
      <c r="S60" s="2">
        <v>206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20478</v>
      </c>
      <c r="AV60" s="2">
        <v>352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8104</v>
      </c>
      <c r="I61" s="2">
        <v>0</v>
      </c>
      <c r="J61" s="2">
        <v>0</v>
      </c>
      <c r="K61" s="2">
        <v>3570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371626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949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16684</v>
      </c>
      <c r="AV61" s="2">
        <v>2610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3370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2837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14</v>
      </c>
      <c r="I63" s="2">
        <v>0</v>
      </c>
      <c r="J63" s="2">
        <v>0</v>
      </c>
      <c r="K63" s="2">
        <v>1049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39292</v>
      </c>
      <c r="S63" s="2">
        <v>391</v>
      </c>
      <c r="T63" s="2">
        <v>0</v>
      </c>
      <c r="U63" s="2">
        <v>15415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770</v>
      </c>
      <c r="AV63" s="2">
        <v>118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318</v>
      </c>
      <c r="L64" s="2">
        <v>0</v>
      </c>
      <c r="M64" s="2">
        <v>0</v>
      </c>
      <c r="N64" s="2">
        <v>0</v>
      </c>
      <c r="O64" s="2">
        <v>648</v>
      </c>
      <c r="P64" s="2">
        <v>60917</v>
      </c>
      <c r="Q64" s="2">
        <v>0</v>
      </c>
      <c r="R64" s="2">
        <v>0</v>
      </c>
      <c r="S64" s="2">
        <v>163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138</v>
      </c>
      <c r="AV64" s="2">
        <v>126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47</v>
      </c>
      <c r="H65" s="2">
        <v>0</v>
      </c>
      <c r="I65" s="2">
        <v>0</v>
      </c>
      <c r="J65" s="2">
        <v>38</v>
      </c>
      <c r="K65" s="2">
        <v>3879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2451</v>
      </c>
      <c r="S65" s="2">
        <v>32466</v>
      </c>
      <c r="T65" s="2">
        <v>0</v>
      </c>
      <c r="U65" s="2">
        <v>74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1958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49873</v>
      </c>
      <c r="AV65" s="2">
        <v>5209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1578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27</v>
      </c>
      <c r="S66" s="2">
        <v>37234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2113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2206</v>
      </c>
      <c r="AV66" s="2">
        <v>5652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638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252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2055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675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1949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</v>
      </c>
      <c r="S69" s="2">
        <v>1230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135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681</v>
      </c>
      <c r="AV69" s="2">
        <v>392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613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1006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1251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457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764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2229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9516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8691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3783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395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255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2312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2254</v>
      </c>
      <c r="S76" s="2">
        <v>2886</v>
      </c>
      <c r="T76" s="2">
        <v>0</v>
      </c>
      <c r="U76" s="2">
        <v>817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8557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59518</v>
      </c>
      <c r="AV76" s="2">
        <v>23545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4713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770</v>
      </c>
      <c r="S77" s="2">
        <v>6200</v>
      </c>
      <c r="T77" s="2">
        <v>0</v>
      </c>
      <c r="U77" s="2">
        <v>279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2908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20706</v>
      </c>
      <c r="AV77" s="2">
        <v>8024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1487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956</v>
      </c>
      <c r="S78" s="2">
        <v>719</v>
      </c>
      <c r="T78" s="2">
        <v>0</v>
      </c>
      <c r="U78" s="2">
        <v>346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3612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25716</v>
      </c>
      <c r="AV78" s="2">
        <v>9965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711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251</v>
      </c>
      <c r="S79" s="2">
        <v>676</v>
      </c>
      <c r="T79" s="2">
        <v>0</v>
      </c>
      <c r="U79" s="2">
        <v>91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966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6244</v>
      </c>
      <c r="AV79" s="2">
        <v>2637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2486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</v>
      </c>
      <c r="S80" s="2">
        <v>1687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113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509</v>
      </c>
      <c r="AV80" s="2">
        <v>296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44</v>
      </c>
      <c r="H81" s="2">
        <v>0</v>
      </c>
      <c r="I81" s="2">
        <v>0</v>
      </c>
      <c r="J81" s="2">
        <v>0</v>
      </c>
      <c r="K81" s="2">
        <v>3838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1566</v>
      </c>
      <c r="S81" s="2">
        <v>17568</v>
      </c>
      <c r="T81" s="2">
        <v>0</v>
      </c>
      <c r="U81" s="2">
        <v>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972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20122</v>
      </c>
      <c r="AV81" s="2">
        <v>2613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0</v>
      </c>
      <c r="I82" s="2">
        <v>0</v>
      </c>
      <c r="J82" s="2">
        <v>0</v>
      </c>
      <c r="K82" s="2">
        <v>1297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206</v>
      </c>
      <c r="S82" s="2">
        <v>9695</v>
      </c>
      <c r="T82" s="2">
        <v>0</v>
      </c>
      <c r="U82" s="2">
        <v>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2444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15840</v>
      </c>
      <c r="AV82" s="2">
        <v>6743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387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</v>
      </c>
      <c r="S83" s="2">
        <v>2896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730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4731</v>
      </c>
      <c r="AV83" s="2">
        <v>2014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1124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32</v>
      </c>
      <c r="S84" s="2">
        <v>386</v>
      </c>
      <c r="T84" s="2">
        <v>0</v>
      </c>
      <c r="U84" s="2">
        <v>12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133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947</v>
      </c>
      <c r="AV84" s="2">
        <v>347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2593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</v>
      </c>
      <c r="S85" s="2">
        <v>1011</v>
      </c>
      <c r="T85" s="2">
        <v>0</v>
      </c>
      <c r="U85" s="2">
        <v>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639</v>
      </c>
      <c r="AV85" s="2">
        <v>235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4401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124</v>
      </c>
      <c r="S86" s="2">
        <v>3231</v>
      </c>
      <c r="T86" s="2">
        <v>0</v>
      </c>
      <c r="U86" s="2">
        <v>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510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3634</v>
      </c>
      <c r="AV86" s="2">
        <v>1344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303</v>
      </c>
      <c r="H87" s="2">
        <v>2</v>
      </c>
      <c r="I87" s="2">
        <v>0</v>
      </c>
      <c r="J87" s="2">
        <v>0</v>
      </c>
      <c r="K87" s="2">
        <v>4926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</v>
      </c>
      <c r="S87" s="2">
        <v>4666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943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8643</v>
      </c>
      <c r="AV87" s="2">
        <v>2509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276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189</v>
      </c>
      <c r="S88" s="2">
        <v>315</v>
      </c>
      <c r="T88" s="2">
        <v>0</v>
      </c>
      <c r="U88" s="2">
        <v>70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767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3698</v>
      </c>
      <c r="AV88" s="2">
        <v>2036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798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540</v>
      </c>
      <c r="S89" s="2">
        <v>1560</v>
      </c>
      <c r="T89" s="2">
        <v>0</v>
      </c>
      <c r="U89" s="2">
        <v>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936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7273</v>
      </c>
      <c r="AV89" s="2">
        <v>3202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2410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</v>
      </c>
      <c r="S90" s="2">
        <v>858</v>
      </c>
      <c r="T90" s="2">
        <v>0</v>
      </c>
      <c r="U90" s="2">
        <v>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229</v>
      </c>
      <c r="AV90" s="2">
        <v>151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1965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</v>
      </c>
      <c r="S91" s="2">
        <v>1704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345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2704</v>
      </c>
      <c r="AV91" s="2">
        <v>915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662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7322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</v>
      </c>
      <c r="H93" s="2">
        <v>0</v>
      </c>
      <c r="I93" s="2">
        <v>0</v>
      </c>
      <c r="J93" s="2">
        <v>0</v>
      </c>
      <c r="K93" s="2">
        <v>1361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108</v>
      </c>
      <c r="S93" s="2">
        <v>5214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1874</v>
      </c>
      <c r="AV93" s="2">
        <v>313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1046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</v>
      </c>
      <c r="S94" s="2">
        <v>1307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1161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849</v>
      </c>
      <c r="AV94" s="2">
        <v>3057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</v>
      </c>
      <c r="H95" s="2">
        <v>0</v>
      </c>
      <c r="I95" s="2">
        <v>0</v>
      </c>
      <c r="J95" s="2">
        <v>0</v>
      </c>
      <c r="K95" s="2">
        <v>489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83</v>
      </c>
      <c r="S95" s="2">
        <v>1597</v>
      </c>
      <c r="T95" s="2">
        <v>0</v>
      </c>
      <c r="U95" s="2">
        <v>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333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1714</v>
      </c>
      <c r="AV95" s="2">
        <v>889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0</v>
      </c>
      <c r="I96" s="2">
        <v>0</v>
      </c>
      <c r="J96" s="2">
        <v>0</v>
      </c>
      <c r="K96" s="2">
        <v>708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4936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342</v>
      </c>
      <c r="AV96" s="2">
        <v>203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3405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14772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50</v>
      </c>
      <c r="AV97" s="2">
        <v>80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</v>
      </c>
      <c r="H98" s="2">
        <v>0</v>
      </c>
      <c r="I98" s="2">
        <v>0</v>
      </c>
      <c r="J98" s="2">
        <v>0</v>
      </c>
      <c r="K98" s="2">
        <v>1463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</v>
      </c>
      <c r="S98" s="2">
        <v>2067</v>
      </c>
      <c r="T98" s="2">
        <v>0</v>
      </c>
      <c r="U98" s="2">
        <v>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302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1339</v>
      </c>
      <c r="AV98" s="2">
        <v>794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291</v>
      </c>
      <c r="H99" s="2">
        <v>0</v>
      </c>
      <c r="I99" s="2">
        <v>0</v>
      </c>
      <c r="J99" s="2">
        <v>0</v>
      </c>
      <c r="K99" s="2">
        <v>15130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4621</v>
      </c>
      <c r="S99" s="2">
        <v>63334</v>
      </c>
      <c r="T99" s="2">
        <v>0</v>
      </c>
      <c r="U99" s="2">
        <v>56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8018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62359</v>
      </c>
      <c r="AV99" s="2">
        <v>27418</v>
      </c>
      <c r="AW99" s="2">
        <v>2462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267</v>
      </c>
      <c r="H100" s="2">
        <v>0</v>
      </c>
      <c r="I100" s="2">
        <v>0</v>
      </c>
      <c r="J100" s="2">
        <v>332</v>
      </c>
      <c r="K100" s="2">
        <v>7553</v>
      </c>
      <c r="L100" s="2">
        <v>0</v>
      </c>
      <c r="M100" s="2">
        <v>0</v>
      </c>
      <c r="N100" s="2">
        <v>249</v>
      </c>
      <c r="O100" s="2">
        <v>196</v>
      </c>
      <c r="P100" s="2">
        <v>32504</v>
      </c>
      <c r="Q100" s="2">
        <v>0</v>
      </c>
      <c r="R100" s="2">
        <v>27354</v>
      </c>
      <c r="S100" s="2">
        <v>19899</v>
      </c>
      <c r="T100" s="2">
        <v>0</v>
      </c>
      <c r="U100" s="2">
        <v>47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7385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119</v>
      </c>
      <c r="AP100" s="2">
        <v>1766</v>
      </c>
      <c r="AQ100" s="2">
        <v>0</v>
      </c>
      <c r="AR100" s="2">
        <v>0</v>
      </c>
      <c r="AS100" s="2">
        <v>0</v>
      </c>
      <c r="AT100" s="2">
        <v>0</v>
      </c>
      <c r="AU100" s="2">
        <v>43102</v>
      </c>
      <c r="AV100" s="2">
        <v>24725</v>
      </c>
      <c r="AW100" s="2">
        <v>1004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59</v>
      </c>
      <c r="H101" s="2">
        <v>0</v>
      </c>
      <c r="I101" s="2">
        <v>0</v>
      </c>
      <c r="J101" s="2">
        <v>0</v>
      </c>
      <c r="K101" s="2">
        <v>218</v>
      </c>
      <c r="L101" s="2">
        <v>0</v>
      </c>
      <c r="M101" s="2">
        <v>0</v>
      </c>
      <c r="N101" s="2">
        <v>0</v>
      </c>
      <c r="O101" s="2">
        <v>3</v>
      </c>
      <c r="P101" s="2">
        <v>572</v>
      </c>
      <c r="Q101" s="2">
        <v>0</v>
      </c>
      <c r="R101" s="2">
        <v>150</v>
      </c>
      <c r="S101" s="2">
        <v>573</v>
      </c>
      <c r="T101" s="2">
        <v>0</v>
      </c>
      <c r="U101" s="2">
        <v>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635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7</v>
      </c>
      <c r="AP101" s="2">
        <v>98</v>
      </c>
      <c r="AQ101" s="2">
        <v>0</v>
      </c>
      <c r="AR101" s="2">
        <v>0</v>
      </c>
      <c r="AS101" s="2">
        <v>0</v>
      </c>
      <c r="AT101" s="2">
        <v>0</v>
      </c>
      <c r="AU101" s="2">
        <v>3379</v>
      </c>
      <c r="AV101" s="2">
        <v>1714</v>
      </c>
      <c r="AW101" s="2">
        <v>65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918</v>
      </c>
      <c r="H102" s="2">
        <v>0</v>
      </c>
      <c r="I102" s="2">
        <v>0</v>
      </c>
      <c r="J102" s="2">
        <v>0</v>
      </c>
      <c r="K102" s="2">
        <v>205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14597</v>
      </c>
      <c r="S102" s="2">
        <v>1517</v>
      </c>
      <c r="T102" s="2">
        <v>0</v>
      </c>
      <c r="U102" s="2">
        <v>176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26109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328</v>
      </c>
      <c r="AP102" s="2">
        <v>4869</v>
      </c>
      <c r="AQ102" s="2">
        <v>0</v>
      </c>
      <c r="AR102" s="2">
        <v>0</v>
      </c>
      <c r="AS102" s="2">
        <v>0</v>
      </c>
      <c r="AT102" s="2">
        <v>0</v>
      </c>
      <c r="AU102" s="2">
        <v>197527</v>
      </c>
      <c r="AV102" s="2">
        <v>89317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131</v>
      </c>
      <c r="H103" s="2">
        <v>0</v>
      </c>
      <c r="I103" s="2">
        <v>0</v>
      </c>
      <c r="J103" s="2">
        <v>0</v>
      </c>
      <c r="K103" s="2">
        <v>843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2085</v>
      </c>
      <c r="S103" s="2">
        <v>8523</v>
      </c>
      <c r="T103" s="2">
        <v>0</v>
      </c>
      <c r="U103" s="2">
        <v>25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3623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28013</v>
      </c>
      <c r="AV103" s="2">
        <v>12379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413</v>
      </c>
      <c r="H104" s="2">
        <v>0</v>
      </c>
      <c r="I104" s="2">
        <v>0</v>
      </c>
      <c r="J104" s="2">
        <v>0</v>
      </c>
      <c r="K104" s="2">
        <v>468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5757</v>
      </c>
      <c r="S104" s="2">
        <v>1021</v>
      </c>
      <c r="T104" s="2">
        <v>0</v>
      </c>
      <c r="U104" s="2">
        <v>69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9991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77618</v>
      </c>
      <c r="AV104" s="2">
        <v>34160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2181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129</v>
      </c>
      <c r="S105" s="2">
        <v>7274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224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1740</v>
      </c>
      <c r="AV105" s="2">
        <v>766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719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2161</v>
      </c>
      <c r="T106" s="2">
        <v>0</v>
      </c>
      <c r="U106" s="2">
        <v>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154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989</v>
      </c>
      <c r="AV106" s="2">
        <v>420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575</v>
      </c>
      <c r="H107" s="2">
        <v>0</v>
      </c>
      <c r="I107" s="2">
        <v>0</v>
      </c>
      <c r="J107" s="2">
        <v>0</v>
      </c>
      <c r="K107" s="2">
        <v>32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9136</v>
      </c>
      <c r="S107" s="2">
        <v>170</v>
      </c>
      <c r="T107" s="2">
        <v>0</v>
      </c>
      <c r="U107" s="2">
        <v>110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15848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208</v>
      </c>
      <c r="AP107" s="2">
        <v>3084</v>
      </c>
      <c r="AQ107" s="2">
        <v>0</v>
      </c>
      <c r="AR107" s="2">
        <v>0</v>
      </c>
      <c r="AS107" s="2">
        <v>0</v>
      </c>
      <c r="AT107" s="2">
        <v>0</v>
      </c>
      <c r="AU107" s="2">
        <v>123396</v>
      </c>
      <c r="AV107" s="2">
        <v>54200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6189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2055</v>
      </c>
      <c r="S108" s="2">
        <v>10092</v>
      </c>
      <c r="T108" s="2">
        <v>0</v>
      </c>
      <c r="U108" s="2">
        <v>746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7847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52974</v>
      </c>
      <c r="AV108" s="2">
        <v>21518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1335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5099</v>
      </c>
      <c r="S109" s="2">
        <v>5659</v>
      </c>
      <c r="T109" s="2">
        <v>0</v>
      </c>
      <c r="U109" s="2">
        <v>61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8848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54</v>
      </c>
      <c r="AP109" s="2">
        <v>806</v>
      </c>
      <c r="AQ109" s="2">
        <v>0</v>
      </c>
      <c r="AR109" s="2">
        <v>0</v>
      </c>
      <c r="AS109" s="2">
        <v>0</v>
      </c>
      <c r="AT109" s="2">
        <v>0</v>
      </c>
      <c r="AU109" s="2">
        <v>68742</v>
      </c>
      <c r="AV109" s="2">
        <v>30253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22361</v>
      </c>
      <c r="S110" s="2">
        <v>5332</v>
      </c>
      <c r="T110" s="2">
        <v>0</v>
      </c>
      <c r="U110" s="2">
        <v>269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38769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305</v>
      </c>
      <c r="AP110" s="2">
        <v>4526</v>
      </c>
      <c r="AQ110" s="2">
        <v>0</v>
      </c>
      <c r="AR110" s="2">
        <v>0</v>
      </c>
      <c r="AS110" s="2">
        <v>0</v>
      </c>
      <c r="AT110" s="2">
        <v>0</v>
      </c>
      <c r="AU110" s="2">
        <v>302589</v>
      </c>
      <c r="AV110" s="2">
        <v>132626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323</v>
      </c>
      <c r="H111" s="2">
        <v>0</v>
      </c>
      <c r="I111" s="2">
        <v>0</v>
      </c>
      <c r="J111" s="2">
        <v>0</v>
      </c>
      <c r="K111" s="2">
        <v>446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796</v>
      </c>
      <c r="S111" s="2">
        <v>1570</v>
      </c>
      <c r="T111" s="2">
        <v>0</v>
      </c>
      <c r="U111" s="2">
        <v>291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3125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18199</v>
      </c>
      <c r="AV111" s="2">
        <v>8441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34</v>
      </c>
      <c r="S112" s="2">
        <v>42</v>
      </c>
      <c r="T112" s="2">
        <v>0</v>
      </c>
      <c r="U112" s="2">
        <v>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138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642</v>
      </c>
      <c r="AV112" s="2">
        <v>365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161</v>
      </c>
      <c r="H113" s="2">
        <v>0</v>
      </c>
      <c r="I113" s="2">
        <v>0</v>
      </c>
      <c r="J113" s="2">
        <v>0</v>
      </c>
      <c r="K113" s="2">
        <v>187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2476</v>
      </c>
      <c r="S113" s="2">
        <v>871</v>
      </c>
      <c r="T113" s="2">
        <v>0</v>
      </c>
      <c r="U113" s="2">
        <v>30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4368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31205</v>
      </c>
      <c r="AV113" s="2">
        <v>14798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152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64</v>
      </c>
      <c r="S114" s="2">
        <v>359</v>
      </c>
      <c r="T114" s="2">
        <v>0</v>
      </c>
      <c r="U114" s="2">
        <v>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2472</v>
      </c>
      <c r="AV114" s="2">
        <v>666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213</v>
      </c>
      <c r="H115" s="2">
        <v>0</v>
      </c>
      <c r="I115" s="2">
        <v>0</v>
      </c>
      <c r="J115" s="2">
        <v>0</v>
      </c>
      <c r="K115" s="2">
        <v>493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555</v>
      </c>
      <c r="S115" s="2">
        <v>791</v>
      </c>
      <c r="T115" s="2">
        <v>0</v>
      </c>
      <c r="U115" s="2">
        <v>187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1994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10683</v>
      </c>
      <c r="AV115" s="2">
        <v>5497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43</v>
      </c>
      <c r="H116" s="2">
        <v>0</v>
      </c>
      <c r="I116" s="2">
        <v>0</v>
      </c>
      <c r="J116" s="2">
        <v>0</v>
      </c>
      <c r="K116" s="2">
        <v>167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553</v>
      </c>
      <c r="S116" s="2">
        <v>1167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1131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6410</v>
      </c>
      <c r="AV116" s="2">
        <v>3559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177</v>
      </c>
      <c r="H117" s="2">
        <v>0</v>
      </c>
      <c r="I117" s="2">
        <v>0</v>
      </c>
      <c r="J117" s="2">
        <v>0</v>
      </c>
      <c r="K117" s="2">
        <v>167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439</v>
      </c>
      <c r="S117" s="2">
        <v>678</v>
      </c>
      <c r="T117" s="2">
        <v>0</v>
      </c>
      <c r="U117" s="2">
        <v>160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10200</v>
      </c>
      <c r="AV117" s="2">
        <v>4643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289</v>
      </c>
      <c r="H118" s="2">
        <v>0</v>
      </c>
      <c r="I118" s="2">
        <v>0</v>
      </c>
      <c r="J118" s="2">
        <v>0</v>
      </c>
      <c r="K118" s="2">
        <v>1117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743</v>
      </c>
      <c r="S118" s="2">
        <v>3683</v>
      </c>
      <c r="T118" s="2">
        <v>0</v>
      </c>
      <c r="U118" s="2">
        <v>271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2904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17264</v>
      </c>
      <c r="AV118" s="2">
        <v>7859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777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1367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35</v>
      </c>
      <c r="AV119" s="2">
        <v>21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</v>
      </c>
      <c r="H120" s="2">
        <v>0</v>
      </c>
      <c r="I120" s="2">
        <v>0</v>
      </c>
      <c r="J120" s="2">
        <v>0</v>
      </c>
      <c r="K120" s="2">
        <v>1816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17</v>
      </c>
      <c r="S120" s="2">
        <v>592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40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4043099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59470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1119141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77475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67636</v>
      </c>
      <c r="L124" s="2">
        <v>0</v>
      </c>
      <c r="M124" s="2">
        <v>0</v>
      </c>
      <c r="N124" s="2">
        <v>7930</v>
      </c>
      <c r="O124" s="2">
        <v>0</v>
      </c>
      <c r="P124" s="2">
        <v>0</v>
      </c>
      <c r="Q124" s="2">
        <v>0</v>
      </c>
      <c r="R124" s="2">
        <v>911681</v>
      </c>
      <c r="S124" s="2">
        <v>0</v>
      </c>
      <c r="T124" s="2">
        <v>0</v>
      </c>
      <c r="U124" s="2">
        <v>1154</v>
      </c>
      <c r="V124" s="2">
        <v>0</v>
      </c>
      <c r="W124" s="2">
        <v>0</v>
      </c>
      <c r="X124" s="2">
        <v>34645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630</v>
      </c>
      <c r="AD125" s="2">
        <v>37</v>
      </c>
      <c r="AE125" s="2">
        <v>960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133107</v>
      </c>
      <c r="AO125" s="2">
        <v>678</v>
      </c>
      <c r="AP125" s="2">
        <v>174796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2932090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353</v>
      </c>
      <c r="I126" s="2">
        <v>0</v>
      </c>
      <c r="J126" s="2">
        <v>0</v>
      </c>
      <c r="K126" s="2">
        <v>4221803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1035766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174</v>
      </c>
      <c r="K5" s="2">
        <v>4942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4662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382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5</v>
      </c>
      <c r="K7" s="2">
        <v>85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161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245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</v>
      </c>
      <c r="K9" s="2">
        <v>133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169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4</v>
      </c>
      <c r="K10" s="2">
        <v>142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39</v>
      </c>
      <c r="K11" s="2">
        <v>482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118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12</v>
      </c>
      <c r="K12" s="2">
        <v>239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55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199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349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794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158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1314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435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289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395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9</v>
      </c>
      <c r="K18" s="2">
        <v>438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283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32</v>
      </c>
      <c r="K19" s="2">
        <v>286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156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46</v>
      </c>
      <c r="K21" s="2">
        <v>708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508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6</v>
      </c>
      <c r="K22" s="2">
        <v>781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180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102</v>
      </c>
      <c r="K23" s="2">
        <v>1252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597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111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423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75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834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375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805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327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16</v>
      </c>
      <c r="K28" s="2">
        <v>1372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580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</v>
      </c>
      <c r="K29" s="2">
        <v>205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63</v>
      </c>
      <c r="K30" s="2">
        <v>1673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737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32</v>
      </c>
      <c r="K31" s="2">
        <v>497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90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98</v>
      </c>
      <c r="K32" s="2">
        <v>4764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1382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537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92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6</v>
      </c>
      <c r="K34" s="2">
        <v>892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184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266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97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23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383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101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21</v>
      </c>
      <c r="K38" s="2">
        <v>1365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343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103</v>
      </c>
      <c r="K39" s="2">
        <v>3208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1192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326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275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7</v>
      </c>
      <c r="K41" s="2">
        <v>172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61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26</v>
      </c>
      <c r="K42" s="2">
        <v>691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356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1</v>
      </c>
      <c r="K43" s="2">
        <v>385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172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432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389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39</v>
      </c>
      <c r="K45" s="2">
        <v>3772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908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397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125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502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12</v>
      </c>
      <c r="H50" s="2">
        <v>0</v>
      </c>
      <c r="I50" s="2">
        <v>0</v>
      </c>
      <c r="J50" s="2">
        <v>0</v>
      </c>
      <c r="K50" s="2">
        <v>128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88</v>
      </c>
      <c r="S50" s="2">
        <v>1384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1706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375</v>
      </c>
      <c r="AS50" s="2">
        <v>0</v>
      </c>
      <c r="AT50" s="2">
        <v>0</v>
      </c>
      <c r="AU50" s="2">
        <v>4084</v>
      </c>
      <c r="AV50" s="2">
        <v>6240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64</v>
      </c>
      <c r="H51" s="2">
        <v>0</v>
      </c>
      <c r="I51" s="2">
        <v>0</v>
      </c>
      <c r="J51" s="2">
        <v>0</v>
      </c>
      <c r="K51" s="2">
        <v>1439</v>
      </c>
      <c r="L51" s="2">
        <v>0</v>
      </c>
      <c r="M51" s="2">
        <v>0</v>
      </c>
      <c r="N51" s="2">
        <v>13</v>
      </c>
      <c r="O51" s="2">
        <v>0</v>
      </c>
      <c r="P51" s="2">
        <v>0</v>
      </c>
      <c r="Q51" s="2">
        <v>0</v>
      </c>
      <c r="R51" s="2">
        <v>73</v>
      </c>
      <c r="S51" s="2">
        <v>6234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7</v>
      </c>
      <c r="AS51" s="2">
        <v>0</v>
      </c>
      <c r="AT51" s="2">
        <v>0</v>
      </c>
      <c r="AU51" s="2">
        <v>1695</v>
      </c>
      <c r="AV51" s="2">
        <v>169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7357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3108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119</v>
      </c>
      <c r="K53" s="2">
        <v>3111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1273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9753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4141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20742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11564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</v>
      </c>
      <c r="H57" s="2">
        <v>0</v>
      </c>
      <c r="I57" s="2">
        <v>0</v>
      </c>
      <c r="J57" s="2">
        <v>0</v>
      </c>
      <c r="K57" s="2">
        <v>5257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147</v>
      </c>
      <c r="S57" s="2">
        <v>3316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241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826</v>
      </c>
      <c r="AV57" s="2">
        <v>922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40391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15417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10032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11</v>
      </c>
      <c r="S59" s="2">
        <v>3517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228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1497</v>
      </c>
      <c r="AV59" s="2">
        <v>778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77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36693</v>
      </c>
      <c r="S60" s="2">
        <v>123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18970</v>
      </c>
      <c r="AV60" s="2">
        <v>388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4620</v>
      </c>
      <c r="I61" s="2">
        <v>0</v>
      </c>
      <c r="J61" s="2">
        <v>0</v>
      </c>
      <c r="K61" s="2">
        <v>3194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319964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790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14790</v>
      </c>
      <c r="AV61" s="2">
        <v>2906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6013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1716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</v>
      </c>
      <c r="H63" s="2">
        <v>9</v>
      </c>
      <c r="I63" s="2">
        <v>0</v>
      </c>
      <c r="J63" s="2">
        <v>0</v>
      </c>
      <c r="K63" s="2">
        <v>912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21938</v>
      </c>
      <c r="S63" s="2">
        <v>284</v>
      </c>
      <c r="T63" s="2">
        <v>0</v>
      </c>
      <c r="U63" s="2">
        <v>6091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884</v>
      </c>
      <c r="AV63" s="2">
        <v>139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233</v>
      </c>
      <c r="L64" s="2">
        <v>0</v>
      </c>
      <c r="M64" s="2">
        <v>0</v>
      </c>
      <c r="N64" s="2">
        <v>0</v>
      </c>
      <c r="O64" s="2">
        <v>212</v>
      </c>
      <c r="P64" s="2">
        <v>36385</v>
      </c>
      <c r="Q64" s="2">
        <v>0</v>
      </c>
      <c r="R64" s="2">
        <v>0</v>
      </c>
      <c r="S64" s="2">
        <v>108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120</v>
      </c>
      <c r="AV64" s="2">
        <v>127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32</v>
      </c>
      <c r="H65" s="2">
        <v>0</v>
      </c>
      <c r="I65" s="2">
        <v>0</v>
      </c>
      <c r="J65" s="2">
        <v>25</v>
      </c>
      <c r="K65" s="2">
        <v>4155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1803</v>
      </c>
      <c r="S65" s="2">
        <v>21442</v>
      </c>
      <c r="T65" s="2">
        <v>0</v>
      </c>
      <c r="U65" s="2">
        <v>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1569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46721</v>
      </c>
      <c r="AV65" s="2">
        <v>5585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1448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</v>
      </c>
      <c r="S66" s="2">
        <v>23607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1798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2520</v>
      </c>
      <c r="AV66" s="2">
        <v>6435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224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1830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477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1575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</v>
      </c>
      <c r="S69" s="2">
        <v>863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586</v>
      </c>
      <c r="AV69" s="2">
        <v>396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491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89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982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1071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370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682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1354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5409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6942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3093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383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228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1980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1595</v>
      </c>
      <c r="S76" s="2">
        <v>2294</v>
      </c>
      <c r="T76" s="2">
        <v>0</v>
      </c>
      <c r="U76" s="2">
        <v>148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6481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43287</v>
      </c>
      <c r="AV76" s="2">
        <v>23849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3891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592</v>
      </c>
      <c r="S77" s="2">
        <v>4446</v>
      </c>
      <c r="T77" s="2">
        <v>0</v>
      </c>
      <c r="U77" s="2">
        <v>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2391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16349</v>
      </c>
      <c r="AV77" s="2">
        <v>8821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1095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701</v>
      </c>
      <c r="S78" s="2">
        <v>691</v>
      </c>
      <c r="T78" s="2">
        <v>0</v>
      </c>
      <c r="U78" s="2">
        <v>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2831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19357</v>
      </c>
      <c r="AV78" s="2">
        <v>10444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666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192</v>
      </c>
      <c r="S79" s="2">
        <v>2022</v>
      </c>
      <c r="T79" s="2">
        <v>0</v>
      </c>
      <c r="U79" s="2">
        <v>18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795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4932</v>
      </c>
      <c r="AV79" s="2">
        <v>2904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1674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</v>
      </c>
      <c r="S80" s="2">
        <v>1091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503</v>
      </c>
      <c r="AV80" s="2">
        <v>369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29</v>
      </c>
      <c r="H81" s="2">
        <v>0</v>
      </c>
      <c r="I81" s="2">
        <v>0</v>
      </c>
      <c r="J81" s="2">
        <v>0</v>
      </c>
      <c r="K81" s="2">
        <v>2968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1458</v>
      </c>
      <c r="S81" s="2">
        <v>14405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21284</v>
      </c>
      <c r="AV81" s="2">
        <v>3047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71</v>
      </c>
      <c r="H82" s="2">
        <v>0</v>
      </c>
      <c r="I82" s="2">
        <v>0</v>
      </c>
      <c r="J82" s="2">
        <v>0</v>
      </c>
      <c r="K82" s="2">
        <v>1262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183</v>
      </c>
      <c r="S82" s="2">
        <v>9911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1791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19427</v>
      </c>
      <c r="AV82" s="2">
        <v>6607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21</v>
      </c>
      <c r="H83" s="2">
        <v>0</v>
      </c>
      <c r="I83" s="2">
        <v>0</v>
      </c>
      <c r="J83" s="2">
        <v>0</v>
      </c>
      <c r="K83" s="2">
        <v>377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55</v>
      </c>
      <c r="S83" s="2">
        <v>2961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535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5806</v>
      </c>
      <c r="AV83" s="2">
        <v>1975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942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25</v>
      </c>
      <c r="S84" s="2">
        <v>349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781</v>
      </c>
      <c r="AV84" s="2">
        <v>398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2051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</v>
      </c>
      <c r="S85" s="2">
        <v>855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536</v>
      </c>
      <c r="AV85" s="2">
        <v>274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4348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95</v>
      </c>
      <c r="S86" s="2">
        <v>3485</v>
      </c>
      <c r="T86" s="2">
        <v>0</v>
      </c>
      <c r="U86" s="2">
        <v>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430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2940</v>
      </c>
      <c r="AV86" s="2">
        <v>1514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215</v>
      </c>
      <c r="H87" s="2">
        <v>0</v>
      </c>
      <c r="I87" s="2">
        <v>0</v>
      </c>
      <c r="J87" s="2">
        <v>0</v>
      </c>
      <c r="K87" s="2">
        <v>4979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</v>
      </c>
      <c r="S87" s="2">
        <v>3284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786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8613</v>
      </c>
      <c r="AV87" s="2">
        <v>2806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318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148</v>
      </c>
      <c r="S88" s="2">
        <v>207</v>
      </c>
      <c r="T88" s="2">
        <v>0</v>
      </c>
      <c r="U88" s="2">
        <v>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654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3012</v>
      </c>
      <c r="AV88" s="2">
        <v>2322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919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450</v>
      </c>
      <c r="S89" s="2">
        <v>1027</v>
      </c>
      <c r="T89" s="2">
        <v>0</v>
      </c>
      <c r="U89" s="2">
        <v>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812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6880</v>
      </c>
      <c r="AV89" s="2">
        <v>3291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2375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</v>
      </c>
      <c r="S90" s="2">
        <v>612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175</v>
      </c>
      <c r="AV90" s="2">
        <v>162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1658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</v>
      </c>
      <c r="S91" s="2">
        <v>2060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2693</v>
      </c>
      <c r="AV91" s="2">
        <v>1028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785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3666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  <c r="J93" s="2">
        <v>0</v>
      </c>
      <c r="K93" s="2">
        <v>1150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118</v>
      </c>
      <c r="S93" s="2">
        <v>3004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1854</v>
      </c>
      <c r="AV93" s="2">
        <v>332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785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38</v>
      </c>
      <c r="S94" s="2">
        <v>883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859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842</v>
      </c>
      <c r="AV94" s="2">
        <v>3024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35</v>
      </c>
      <c r="H95" s="2">
        <v>0</v>
      </c>
      <c r="I95" s="2">
        <v>0</v>
      </c>
      <c r="J95" s="2">
        <v>0</v>
      </c>
      <c r="K95" s="2">
        <v>422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66</v>
      </c>
      <c r="S95" s="2">
        <v>1903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287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1412</v>
      </c>
      <c r="AV95" s="2">
        <v>1025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</v>
      </c>
      <c r="H96" s="2">
        <v>0</v>
      </c>
      <c r="I96" s="2">
        <v>0</v>
      </c>
      <c r="J96" s="2">
        <v>0</v>
      </c>
      <c r="K96" s="2">
        <v>959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</v>
      </c>
      <c r="S96" s="2">
        <v>2417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281</v>
      </c>
      <c r="AV96" s="2">
        <v>234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3429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11665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50</v>
      </c>
      <c r="AV97" s="2">
        <v>92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34</v>
      </c>
      <c r="H98" s="2">
        <v>3</v>
      </c>
      <c r="I98" s="2">
        <v>0</v>
      </c>
      <c r="J98" s="2">
        <v>0</v>
      </c>
      <c r="K98" s="2">
        <v>1097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55</v>
      </c>
      <c r="S98" s="2">
        <v>1262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250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1059</v>
      </c>
      <c r="AV98" s="2">
        <v>881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253</v>
      </c>
      <c r="H99" s="2">
        <v>11</v>
      </c>
      <c r="I99" s="2">
        <v>0</v>
      </c>
      <c r="J99" s="2">
        <v>0</v>
      </c>
      <c r="K99" s="2">
        <v>13434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3528</v>
      </c>
      <c r="S99" s="2">
        <v>74180</v>
      </c>
      <c r="T99" s="2">
        <v>0</v>
      </c>
      <c r="U99" s="2">
        <v>42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6365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54030</v>
      </c>
      <c r="AV99" s="2">
        <v>25810</v>
      </c>
      <c r="AW99" s="2">
        <v>1913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262</v>
      </c>
      <c r="H100" s="2">
        <v>0</v>
      </c>
      <c r="I100" s="2">
        <v>0</v>
      </c>
      <c r="J100" s="2">
        <v>196</v>
      </c>
      <c r="K100" s="2">
        <v>6701</v>
      </c>
      <c r="L100" s="2">
        <v>0</v>
      </c>
      <c r="M100" s="2">
        <v>0</v>
      </c>
      <c r="N100" s="2">
        <v>437</v>
      </c>
      <c r="O100" s="2">
        <v>132</v>
      </c>
      <c r="P100" s="2">
        <v>24549</v>
      </c>
      <c r="Q100" s="2">
        <v>0</v>
      </c>
      <c r="R100" s="2">
        <v>38318</v>
      </c>
      <c r="S100" s="2">
        <v>24165</v>
      </c>
      <c r="T100" s="2">
        <v>0</v>
      </c>
      <c r="U100" s="2">
        <v>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6623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139</v>
      </c>
      <c r="AP100" s="2">
        <v>2480</v>
      </c>
      <c r="AQ100" s="2">
        <v>0</v>
      </c>
      <c r="AR100" s="2">
        <v>0</v>
      </c>
      <c r="AS100" s="2">
        <v>0</v>
      </c>
      <c r="AT100" s="2">
        <v>0</v>
      </c>
      <c r="AU100" s="2">
        <v>42085</v>
      </c>
      <c r="AV100" s="2">
        <v>26303</v>
      </c>
      <c r="AW100" s="2">
        <v>739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68</v>
      </c>
      <c r="H101" s="2">
        <v>24</v>
      </c>
      <c r="I101" s="2">
        <v>0</v>
      </c>
      <c r="J101" s="2">
        <v>0</v>
      </c>
      <c r="K101" s="2">
        <v>193</v>
      </c>
      <c r="L101" s="2">
        <v>0</v>
      </c>
      <c r="M101" s="2">
        <v>0</v>
      </c>
      <c r="N101" s="2">
        <v>0</v>
      </c>
      <c r="O101" s="2">
        <v>2</v>
      </c>
      <c r="P101" s="2">
        <v>432</v>
      </c>
      <c r="Q101" s="2">
        <v>0</v>
      </c>
      <c r="R101" s="2">
        <v>117</v>
      </c>
      <c r="S101" s="2">
        <v>695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552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8</v>
      </c>
      <c r="AP101" s="2">
        <v>137</v>
      </c>
      <c r="AQ101" s="2">
        <v>0</v>
      </c>
      <c r="AR101" s="2">
        <v>0</v>
      </c>
      <c r="AS101" s="2">
        <v>0</v>
      </c>
      <c r="AT101" s="2">
        <v>0</v>
      </c>
      <c r="AU101" s="2">
        <v>2814</v>
      </c>
      <c r="AV101" s="2">
        <v>1993</v>
      </c>
      <c r="AW101" s="2">
        <v>48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1002</v>
      </c>
      <c r="H102" s="2">
        <v>0</v>
      </c>
      <c r="I102" s="2">
        <v>0</v>
      </c>
      <c r="J102" s="2">
        <v>0</v>
      </c>
      <c r="K102" s="2">
        <v>304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13974</v>
      </c>
      <c r="S102" s="2">
        <v>2271</v>
      </c>
      <c r="T102" s="2">
        <v>0</v>
      </c>
      <c r="U102" s="2">
        <v>168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25776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382</v>
      </c>
      <c r="AP102" s="2">
        <v>6837</v>
      </c>
      <c r="AQ102" s="2">
        <v>0</v>
      </c>
      <c r="AR102" s="2">
        <v>0</v>
      </c>
      <c r="AS102" s="2">
        <v>0</v>
      </c>
      <c r="AT102" s="2">
        <v>0</v>
      </c>
      <c r="AU102" s="2">
        <v>214565</v>
      </c>
      <c r="AV102" s="2">
        <v>104564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125</v>
      </c>
      <c r="H103" s="2">
        <v>0</v>
      </c>
      <c r="I103" s="2">
        <v>0</v>
      </c>
      <c r="J103" s="2">
        <v>0</v>
      </c>
      <c r="K103" s="2">
        <v>1253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1744</v>
      </c>
      <c r="S103" s="2">
        <v>10847</v>
      </c>
      <c r="T103" s="2">
        <v>0</v>
      </c>
      <c r="U103" s="2">
        <v>21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3151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26593</v>
      </c>
      <c r="AV103" s="2">
        <v>12768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396</v>
      </c>
      <c r="H104" s="2">
        <v>0</v>
      </c>
      <c r="I104" s="2">
        <v>0</v>
      </c>
      <c r="J104" s="2">
        <v>0</v>
      </c>
      <c r="K104" s="2">
        <v>545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4886</v>
      </c>
      <c r="S104" s="2">
        <v>1440</v>
      </c>
      <c r="T104" s="2">
        <v>0</v>
      </c>
      <c r="U104" s="2">
        <v>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8816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74761</v>
      </c>
      <c r="AV104" s="2">
        <v>35747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2143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101</v>
      </c>
      <c r="S105" s="2">
        <v>8372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182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1541</v>
      </c>
      <c r="AV105" s="2">
        <v>737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707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30</v>
      </c>
      <c r="S106" s="2">
        <v>2487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126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774</v>
      </c>
      <c r="AV106" s="2">
        <v>458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566</v>
      </c>
      <c r="H107" s="2">
        <v>0</v>
      </c>
      <c r="I107" s="2">
        <v>0</v>
      </c>
      <c r="J107" s="2">
        <v>0</v>
      </c>
      <c r="K107" s="2">
        <v>51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7887</v>
      </c>
      <c r="S107" s="2">
        <v>157</v>
      </c>
      <c r="T107" s="2">
        <v>0</v>
      </c>
      <c r="U107" s="2">
        <v>95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14224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239</v>
      </c>
      <c r="AP107" s="2">
        <v>4273</v>
      </c>
      <c r="AQ107" s="2">
        <v>0</v>
      </c>
      <c r="AR107" s="2">
        <v>0</v>
      </c>
      <c r="AS107" s="2">
        <v>0</v>
      </c>
      <c r="AT107" s="2">
        <v>0</v>
      </c>
      <c r="AU107" s="2">
        <v>120889</v>
      </c>
      <c r="AV107" s="2">
        <v>57688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5268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1680</v>
      </c>
      <c r="S108" s="2">
        <v>7877</v>
      </c>
      <c r="T108" s="2">
        <v>0</v>
      </c>
      <c r="U108" s="2">
        <v>156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6881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44592</v>
      </c>
      <c r="AV108" s="2">
        <v>25237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1402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4202</v>
      </c>
      <c r="S109" s="2">
        <v>5302</v>
      </c>
      <c r="T109" s="2">
        <v>0</v>
      </c>
      <c r="U109" s="2">
        <v>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7583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63</v>
      </c>
      <c r="AP109" s="2">
        <v>1122</v>
      </c>
      <c r="AQ109" s="2">
        <v>0</v>
      </c>
      <c r="AR109" s="2">
        <v>0</v>
      </c>
      <c r="AS109" s="2">
        <v>0</v>
      </c>
      <c r="AT109" s="2">
        <v>0</v>
      </c>
      <c r="AU109" s="2">
        <v>64301</v>
      </c>
      <c r="AV109" s="2">
        <v>30745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1539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18656</v>
      </c>
      <c r="S110" s="2">
        <v>4334</v>
      </c>
      <c r="T110" s="2">
        <v>0</v>
      </c>
      <c r="U110" s="2">
        <v>224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33625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356</v>
      </c>
      <c r="AP110" s="2">
        <v>6357</v>
      </c>
      <c r="AQ110" s="2">
        <v>0</v>
      </c>
      <c r="AR110" s="2">
        <v>0</v>
      </c>
      <c r="AS110" s="2">
        <v>0</v>
      </c>
      <c r="AT110" s="2">
        <v>0</v>
      </c>
      <c r="AU110" s="2">
        <v>286467</v>
      </c>
      <c r="AV110" s="2">
        <v>136407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360</v>
      </c>
      <c r="H111" s="2">
        <v>0</v>
      </c>
      <c r="I111" s="2">
        <v>0</v>
      </c>
      <c r="J111" s="2">
        <v>0</v>
      </c>
      <c r="K111" s="2">
        <v>639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623</v>
      </c>
      <c r="S111" s="2">
        <v>1633</v>
      </c>
      <c r="T111" s="2">
        <v>0</v>
      </c>
      <c r="U111" s="2">
        <v>57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2646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14762</v>
      </c>
      <c r="AV111" s="2">
        <v>9560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16</v>
      </c>
      <c r="H112" s="2">
        <v>0</v>
      </c>
      <c r="I112" s="2">
        <v>0</v>
      </c>
      <c r="J112" s="2">
        <v>0</v>
      </c>
      <c r="K112" s="2">
        <v>17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</v>
      </c>
      <c r="S112" s="2">
        <v>48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512</v>
      </c>
      <c r="AV112" s="2">
        <v>408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151</v>
      </c>
      <c r="H113" s="2">
        <v>0</v>
      </c>
      <c r="I113" s="2">
        <v>0</v>
      </c>
      <c r="J113" s="2">
        <v>0</v>
      </c>
      <c r="K113" s="2">
        <v>232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2022</v>
      </c>
      <c r="S113" s="2">
        <v>983</v>
      </c>
      <c r="T113" s="2">
        <v>0</v>
      </c>
      <c r="U113" s="2">
        <v>24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3729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29045</v>
      </c>
      <c r="AV113" s="2">
        <v>14981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26</v>
      </c>
      <c r="H114" s="2">
        <v>0</v>
      </c>
      <c r="I114" s="2">
        <v>0</v>
      </c>
      <c r="J114" s="2">
        <v>0</v>
      </c>
      <c r="K114" s="2">
        <v>196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</v>
      </c>
      <c r="S114" s="2">
        <v>246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193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1889</v>
      </c>
      <c r="AV114" s="2">
        <v>709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252</v>
      </c>
      <c r="H115" s="2">
        <v>0</v>
      </c>
      <c r="I115" s="2">
        <v>0</v>
      </c>
      <c r="J115" s="2">
        <v>0</v>
      </c>
      <c r="K115" s="2">
        <v>489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423</v>
      </c>
      <c r="S115" s="2">
        <v>811</v>
      </c>
      <c r="T115" s="2">
        <v>0</v>
      </c>
      <c r="U115" s="2">
        <v>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1686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8948</v>
      </c>
      <c r="AV115" s="2">
        <v>5909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35</v>
      </c>
      <c r="H116" s="2">
        <v>0</v>
      </c>
      <c r="I116" s="2">
        <v>0</v>
      </c>
      <c r="J116" s="2">
        <v>0</v>
      </c>
      <c r="K116" s="2">
        <v>165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422</v>
      </c>
      <c r="S116" s="2">
        <v>1197</v>
      </c>
      <c r="T116" s="2">
        <v>0</v>
      </c>
      <c r="U116" s="2">
        <v>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957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5369</v>
      </c>
      <c r="AV116" s="2">
        <v>3826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199</v>
      </c>
      <c r="H117" s="2">
        <v>0</v>
      </c>
      <c r="I117" s="2">
        <v>0</v>
      </c>
      <c r="J117" s="2">
        <v>0</v>
      </c>
      <c r="K117" s="2">
        <v>233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346</v>
      </c>
      <c r="S117" s="2">
        <v>2003</v>
      </c>
      <c r="T117" s="2">
        <v>0</v>
      </c>
      <c r="U117" s="2">
        <v>32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1462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8331</v>
      </c>
      <c r="AV117" s="2">
        <v>5294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324</v>
      </c>
      <c r="H118" s="2">
        <v>0</v>
      </c>
      <c r="I118" s="2">
        <v>0</v>
      </c>
      <c r="J118" s="2">
        <v>0</v>
      </c>
      <c r="K118" s="2">
        <v>1221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583</v>
      </c>
      <c r="S118" s="2">
        <v>3667</v>
      </c>
      <c r="T118" s="2">
        <v>0</v>
      </c>
      <c r="U118" s="2">
        <v>54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2464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14040</v>
      </c>
      <c r="AV118" s="2">
        <v>8921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723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892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</v>
      </c>
      <c r="AV119" s="2">
        <v>23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</v>
      </c>
      <c r="H120" s="2">
        <v>0</v>
      </c>
      <c r="I120" s="2">
        <v>0</v>
      </c>
      <c r="J120" s="2">
        <v>0</v>
      </c>
      <c r="K120" s="2">
        <v>1611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</v>
      </c>
      <c r="S120" s="2">
        <v>606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24</v>
      </c>
      <c r="AV120" s="2">
        <v>44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3929110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45973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956800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51830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60565</v>
      </c>
      <c r="L124" s="2">
        <v>0</v>
      </c>
      <c r="M124" s="2">
        <v>0</v>
      </c>
      <c r="N124" s="2">
        <v>7281</v>
      </c>
      <c r="O124" s="2">
        <v>0</v>
      </c>
      <c r="P124" s="2">
        <v>0</v>
      </c>
      <c r="Q124" s="2">
        <v>0</v>
      </c>
      <c r="R124" s="2">
        <v>722115</v>
      </c>
      <c r="S124" s="2">
        <v>0</v>
      </c>
      <c r="T124" s="2">
        <v>0</v>
      </c>
      <c r="U124" s="2">
        <v>976</v>
      </c>
      <c r="V124" s="2">
        <v>0</v>
      </c>
      <c r="W124" s="2">
        <v>0</v>
      </c>
      <c r="X124" s="2">
        <v>30923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984</v>
      </c>
      <c r="AD125" s="2">
        <v>23</v>
      </c>
      <c r="AE125" s="2">
        <v>708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89703</v>
      </c>
      <c r="AO125" s="2">
        <v>791</v>
      </c>
      <c r="AP125" s="2">
        <v>286660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3162796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199</v>
      </c>
      <c r="I126" s="2">
        <v>0</v>
      </c>
      <c r="J126" s="2">
        <v>0</v>
      </c>
      <c r="K126" s="2">
        <v>3692703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930629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220</v>
      </c>
      <c r="K5" s="2">
        <v>4948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5498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355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596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6</v>
      </c>
      <c r="K7" s="2">
        <v>85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197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202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3</v>
      </c>
      <c r="K9" s="2">
        <v>158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156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4</v>
      </c>
      <c r="K10" s="2">
        <v>127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305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42</v>
      </c>
      <c r="K11" s="2">
        <v>455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141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13</v>
      </c>
      <c r="K12" s="2">
        <v>214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67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177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376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592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236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942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564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392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423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131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18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10</v>
      </c>
      <c r="K18" s="2">
        <v>625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35</v>
      </c>
      <c r="K19" s="2">
        <v>248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207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177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50</v>
      </c>
      <c r="K21" s="2">
        <v>414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631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6</v>
      </c>
      <c r="K22" s="2">
        <v>564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218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111</v>
      </c>
      <c r="K23" s="2">
        <v>1237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628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385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71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749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367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759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419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18</v>
      </c>
      <c r="K28" s="2">
        <v>1352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678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4</v>
      </c>
      <c r="K29" s="2">
        <v>147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68</v>
      </c>
      <c r="K30" s="2">
        <v>993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834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35</v>
      </c>
      <c r="K31" s="2">
        <v>431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118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107</v>
      </c>
      <c r="K32" s="2">
        <v>4564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1753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517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129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6</v>
      </c>
      <c r="K34" s="2">
        <v>835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240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74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70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24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365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112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23</v>
      </c>
      <c r="K38" s="2">
        <v>1270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417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112</v>
      </c>
      <c r="K39" s="2">
        <v>3022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1519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267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319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8</v>
      </c>
      <c r="K41" s="2">
        <v>156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82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28</v>
      </c>
      <c r="K42" s="2">
        <v>662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390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2</v>
      </c>
      <c r="K43" s="2">
        <v>355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198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512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42</v>
      </c>
      <c r="K45" s="2">
        <v>3314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1212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355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159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471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155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26</v>
      </c>
      <c r="H50" s="2">
        <v>0</v>
      </c>
      <c r="I50" s="2">
        <v>0</v>
      </c>
      <c r="J50" s="2">
        <v>0</v>
      </c>
      <c r="K50" s="2">
        <v>137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121</v>
      </c>
      <c r="S50" s="2">
        <v>2140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442</v>
      </c>
      <c r="AS50" s="2">
        <v>0</v>
      </c>
      <c r="AT50" s="2">
        <v>0</v>
      </c>
      <c r="AU50" s="2">
        <v>4513</v>
      </c>
      <c r="AV50" s="2">
        <v>9284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62</v>
      </c>
      <c r="H51" s="2">
        <v>0</v>
      </c>
      <c r="I51" s="2">
        <v>0</v>
      </c>
      <c r="J51" s="2">
        <v>0</v>
      </c>
      <c r="K51" s="2">
        <v>1262</v>
      </c>
      <c r="L51" s="2">
        <v>0</v>
      </c>
      <c r="M51" s="2">
        <v>0</v>
      </c>
      <c r="N51" s="2">
        <v>6</v>
      </c>
      <c r="O51" s="2">
        <v>0</v>
      </c>
      <c r="P51" s="2">
        <v>0</v>
      </c>
      <c r="Q51" s="2">
        <v>0</v>
      </c>
      <c r="R51" s="2">
        <v>60</v>
      </c>
      <c r="S51" s="2">
        <v>7036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1932</v>
      </c>
      <c r="AV51" s="2">
        <v>212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6909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4002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169</v>
      </c>
      <c r="K53" s="2">
        <v>2921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1655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9159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5324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23775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14650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23</v>
      </c>
      <c r="H57" s="2">
        <v>0</v>
      </c>
      <c r="I57" s="2">
        <v>0</v>
      </c>
      <c r="J57" s="2">
        <v>0</v>
      </c>
      <c r="K57" s="2">
        <v>5633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231</v>
      </c>
      <c r="S57" s="2">
        <v>4245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291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923</v>
      </c>
      <c r="AV57" s="2">
        <v>1167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36334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19123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>
        <v>9544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12</v>
      </c>
      <c r="S59" s="2">
        <v>4457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1464</v>
      </c>
      <c r="AV59" s="2">
        <v>980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</v>
      </c>
      <c r="K60" s="2">
        <v>80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51847</v>
      </c>
      <c r="S60" s="2">
        <v>391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126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18329</v>
      </c>
      <c r="AV60" s="2">
        <v>477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</v>
      </c>
      <c r="I61" s="2">
        <v>0</v>
      </c>
      <c r="J61" s="2">
        <v>0</v>
      </c>
      <c r="K61" s="2">
        <v>3418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403215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964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15445</v>
      </c>
      <c r="AV61" s="2">
        <v>3738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5922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1914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1</v>
      </c>
      <c r="I63" s="2">
        <v>0</v>
      </c>
      <c r="J63" s="2">
        <v>0</v>
      </c>
      <c r="K63" s="2">
        <v>787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26542</v>
      </c>
      <c r="S63" s="2">
        <v>394</v>
      </c>
      <c r="T63" s="2">
        <v>0</v>
      </c>
      <c r="U63" s="2">
        <v>10585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887</v>
      </c>
      <c r="AV63" s="2">
        <v>171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132</v>
      </c>
      <c r="L64" s="2">
        <v>0</v>
      </c>
      <c r="M64" s="2">
        <v>0</v>
      </c>
      <c r="N64" s="2">
        <v>0</v>
      </c>
      <c r="O64" s="2">
        <v>279</v>
      </c>
      <c r="P64" s="2">
        <v>61941</v>
      </c>
      <c r="Q64" s="2">
        <v>0</v>
      </c>
      <c r="R64" s="2">
        <v>0</v>
      </c>
      <c r="S64" s="2">
        <v>132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93</v>
      </c>
      <c r="AV64" s="2">
        <v>151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129</v>
      </c>
      <c r="H65" s="2">
        <v>0</v>
      </c>
      <c r="I65" s="2">
        <v>0</v>
      </c>
      <c r="J65" s="2">
        <v>22</v>
      </c>
      <c r="K65" s="2">
        <v>3945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2539</v>
      </c>
      <c r="S65" s="2">
        <v>25282</v>
      </c>
      <c r="T65" s="2">
        <v>0</v>
      </c>
      <c r="U65" s="2">
        <v>15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1824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48048</v>
      </c>
      <c r="AV65" s="2">
        <v>6812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1421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</v>
      </c>
      <c r="S66" s="2">
        <v>29575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2136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3167</v>
      </c>
      <c r="AV66" s="2">
        <v>8025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547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307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1928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654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1332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</v>
      </c>
      <c r="S69" s="2">
        <v>1042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113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583</v>
      </c>
      <c r="AV69" s="2">
        <v>471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372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115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816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1188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328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803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1077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6454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6181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3686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338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290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1713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1174</v>
      </c>
      <c r="S76" s="2">
        <v>3148</v>
      </c>
      <c r="T76" s="2">
        <v>0</v>
      </c>
      <c r="U76" s="2">
        <v>196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7250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49229</v>
      </c>
      <c r="AV76" s="2">
        <v>28142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3685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473</v>
      </c>
      <c r="S77" s="2">
        <v>5146</v>
      </c>
      <c r="T77" s="2">
        <v>0</v>
      </c>
      <c r="U77" s="2">
        <v>79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2903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20233</v>
      </c>
      <c r="AV77" s="2">
        <v>11303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909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501</v>
      </c>
      <c r="S78" s="2">
        <v>1096</v>
      </c>
      <c r="T78" s="2">
        <v>0</v>
      </c>
      <c r="U78" s="2">
        <v>84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3077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21447</v>
      </c>
      <c r="AV78" s="2">
        <v>11981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150</v>
      </c>
      <c r="S79" s="2">
        <v>2444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938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5864</v>
      </c>
      <c r="AV79" s="2">
        <v>3608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1676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1404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476</v>
      </c>
      <c r="AV80" s="2">
        <v>477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30</v>
      </c>
      <c r="H81" s="2">
        <v>0</v>
      </c>
      <c r="I81" s="2">
        <v>0</v>
      </c>
      <c r="J81" s="2">
        <v>0</v>
      </c>
      <c r="K81" s="2">
        <v>3611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2306</v>
      </c>
      <c r="S81" s="2">
        <v>23716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1007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21336</v>
      </c>
      <c r="AV81" s="2">
        <v>3807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56</v>
      </c>
      <c r="H82" s="2">
        <v>0</v>
      </c>
      <c r="I82" s="2">
        <v>0</v>
      </c>
      <c r="J82" s="2">
        <v>0</v>
      </c>
      <c r="K82" s="2">
        <v>1376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313</v>
      </c>
      <c r="S82" s="2">
        <v>12606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2200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22493</v>
      </c>
      <c r="AV82" s="2">
        <v>8567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411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</v>
      </c>
      <c r="S83" s="2">
        <v>3766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658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6722</v>
      </c>
      <c r="AV83" s="2">
        <v>2560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937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</v>
      </c>
      <c r="S84" s="2">
        <v>432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140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974</v>
      </c>
      <c r="AV84" s="2">
        <v>509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1870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</v>
      </c>
      <c r="S85" s="2">
        <v>1034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653</v>
      </c>
      <c r="AV85" s="2">
        <v>343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4627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</v>
      </c>
      <c r="S86" s="2">
        <v>5155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522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3639</v>
      </c>
      <c r="AV86" s="2">
        <v>1925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202</v>
      </c>
      <c r="H87" s="2">
        <v>0</v>
      </c>
      <c r="I87" s="2">
        <v>0</v>
      </c>
      <c r="J87" s="2">
        <v>0</v>
      </c>
      <c r="K87" s="2">
        <v>3647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</v>
      </c>
      <c r="S87" s="2">
        <v>4764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912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8910</v>
      </c>
      <c r="AV87" s="2">
        <v>3409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212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115</v>
      </c>
      <c r="S88" s="2">
        <v>399</v>
      </c>
      <c r="T88" s="2">
        <v>0</v>
      </c>
      <c r="U88" s="2">
        <v>19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762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3394</v>
      </c>
      <c r="AV88" s="2">
        <v>2840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612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518</v>
      </c>
      <c r="S89" s="2">
        <v>1982</v>
      </c>
      <c r="T89" s="2">
        <v>0</v>
      </c>
      <c r="U89" s="2">
        <v>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975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7615</v>
      </c>
      <c r="AV89" s="2">
        <v>4188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1896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798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179</v>
      </c>
      <c r="AV90" s="2">
        <v>187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2135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19</v>
      </c>
      <c r="S91" s="2">
        <v>1358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342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2786</v>
      </c>
      <c r="AV91" s="2">
        <v>1273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1678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3238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1011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116</v>
      </c>
      <c r="S93" s="2">
        <v>3764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1793</v>
      </c>
      <c r="AV93" s="2">
        <v>405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779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</v>
      </c>
      <c r="S94" s="2">
        <v>982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1003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813</v>
      </c>
      <c r="AV94" s="2">
        <v>3701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33</v>
      </c>
      <c r="H95" s="2">
        <v>0</v>
      </c>
      <c r="I95" s="2">
        <v>0</v>
      </c>
      <c r="J95" s="2">
        <v>0</v>
      </c>
      <c r="K95" s="2">
        <v>565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51</v>
      </c>
      <c r="S95" s="2">
        <v>1869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333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1604</v>
      </c>
      <c r="AV95" s="2">
        <v>1251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0</v>
      </c>
      <c r="I96" s="2">
        <v>0</v>
      </c>
      <c r="J96" s="2">
        <v>0</v>
      </c>
      <c r="K96" s="2">
        <v>1262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</v>
      </c>
      <c r="S96" s="2">
        <v>3126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317</v>
      </c>
      <c r="AV96" s="2">
        <v>290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3634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13045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</v>
      </c>
      <c r="AV97" s="2">
        <v>112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32</v>
      </c>
      <c r="H98" s="2">
        <v>0</v>
      </c>
      <c r="I98" s="2">
        <v>0</v>
      </c>
      <c r="J98" s="2">
        <v>0</v>
      </c>
      <c r="K98" s="2">
        <v>1183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45</v>
      </c>
      <c r="S98" s="2">
        <v>1658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303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1224</v>
      </c>
      <c r="AV98" s="2">
        <v>1120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239</v>
      </c>
      <c r="H99" s="2">
        <v>0</v>
      </c>
      <c r="I99" s="2">
        <v>0</v>
      </c>
      <c r="J99" s="2">
        <v>0</v>
      </c>
      <c r="K99" s="2">
        <v>14412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4017</v>
      </c>
      <c r="S99" s="2">
        <v>99667</v>
      </c>
      <c r="T99" s="2">
        <v>0</v>
      </c>
      <c r="U99" s="2">
        <v>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7556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59079</v>
      </c>
      <c r="AV99" s="2">
        <v>32449</v>
      </c>
      <c r="AW99" s="2">
        <v>2382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244</v>
      </c>
      <c r="H100" s="2">
        <v>0</v>
      </c>
      <c r="I100" s="2">
        <v>0</v>
      </c>
      <c r="J100" s="2">
        <v>163</v>
      </c>
      <c r="K100" s="2">
        <v>6565</v>
      </c>
      <c r="L100" s="2">
        <v>0</v>
      </c>
      <c r="M100" s="2">
        <v>0</v>
      </c>
      <c r="N100" s="2">
        <v>198</v>
      </c>
      <c r="O100" s="2">
        <v>237</v>
      </c>
      <c r="P100" s="2">
        <v>29402</v>
      </c>
      <c r="Q100" s="2">
        <v>0</v>
      </c>
      <c r="R100" s="2">
        <v>25592</v>
      </c>
      <c r="S100" s="2">
        <v>28740</v>
      </c>
      <c r="T100" s="2">
        <v>0</v>
      </c>
      <c r="U100" s="2">
        <v>14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7784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155</v>
      </c>
      <c r="AP100" s="2">
        <v>2520</v>
      </c>
      <c r="AQ100" s="2">
        <v>0</v>
      </c>
      <c r="AR100" s="2">
        <v>0</v>
      </c>
      <c r="AS100" s="2">
        <v>0</v>
      </c>
      <c r="AT100" s="2">
        <v>0</v>
      </c>
      <c r="AU100" s="2">
        <v>44467</v>
      </c>
      <c r="AV100" s="2">
        <v>32629</v>
      </c>
      <c r="AW100" s="2">
        <v>917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66</v>
      </c>
      <c r="H101" s="2">
        <v>0</v>
      </c>
      <c r="I101" s="2">
        <v>0</v>
      </c>
      <c r="J101" s="2">
        <v>0</v>
      </c>
      <c r="K101" s="2">
        <v>190</v>
      </c>
      <c r="L101" s="2">
        <v>0</v>
      </c>
      <c r="M101" s="2">
        <v>0</v>
      </c>
      <c r="N101" s="2">
        <v>0</v>
      </c>
      <c r="O101" s="2">
        <v>4</v>
      </c>
      <c r="P101" s="2">
        <v>517</v>
      </c>
      <c r="Q101" s="2">
        <v>0</v>
      </c>
      <c r="R101" s="2">
        <v>96</v>
      </c>
      <c r="S101" s="2">
        <v>827</v>
      </c>
      <c r="T101" s="2">
        <v>0</v>
      </c>
      <c r="U101" s="2">
        <v>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672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139</v>
      </c>
      <c r="AQ101" s="2">
        <v>0</v>
      </c>
      <c r="AR101" s="2">
        <v>0</v>
      </c>
      <c r="AS101" s="2">
        <v>0</v>
      </c>
      <c r="AT101" s="2">
        <v>0</v>
      </c>
      <c r="AU101" s="2">
        <v>3409</v>
      </c>
      <c r="AV101" s="2">
        <v>2553</v>
      </c>
      <c r="AW101" s="2">
        <v>60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953</v>
      </c>
      <c r="H102" s="2">
        <v>0</v>
      </c>
      <c r="I102" s="2">
        <v>0</v>
      </c>
      <c r="J102" s="2">
        <v>0</v>
      </c>
      <c r="K102" s="2">
        <v>221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16004</v>
      </c>
      <c r="S102" s="2">
        <v>3573</v>
      </c>
      <c r="T102" s="2">
        <v>0</v>
      </c>
      <c r="U102" s="2">
        <v>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30793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426</v>
      </c>
      <c r="AP102" s="2">
        <v>6946</v>
      </c>
      <c r="AQ102" s="2">
        <v>0</v>
      </c>
      <c r="AR102" s="2">
        <v>0</v>
      </c>
      <c r="AS102" s="2">
        <v>0</v>
      </c>
      <c r="AT102" s="2">
        <v>0</v>
      </c>
      <c r="AU102" s="2">
        <v>236157</v>
      </c>
      <c r="AV102" s="2">
        <v>132307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124</v>
      </c>
      <c r="H103" s="2">
        <v>0</v>
      </c>
      <c r="I103" s="2">
        <v>0</v>
      </c>
      <c r="J103" s="2">
        <v>0</v>
      </c>
      <c r="K103" s="2">
        <v>1297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2082</v>
      </c>
      <c r="S103" s="2">
        <v>15564</v>
      </c>
      <c r="T103" s="2">
        <v>0</v>
      </c>
      <c r="U103" s="2">
        <v>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3920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30459</v>
      </c>
      <c r="AV103" s="2">
        <v>16824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391</v>
      </c>
      <c r="H104" s="2">
        <v>0</v>
      </c>
      <c r="I104" s="2">
        <v>0</v>
      </c>
      <c r="J104" s="2">
        <v>0</v>
      </c>
      <c r="K104" s="2">
        <v>600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5893</v>
      </c>
      <c r="S104" s="2">
        <v>1770</v>
      </c>
      <c r="T104" s="2">
        <v>0</v>
      </c>
      <c r="U104" s="2">
        <v>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11088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86596</v>
      </c>
      <c r="AV104" s="2">
        <v>47613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2225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115</v>
      </c>
      <c r="S105" s="2">
        <v>10454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217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1695</v>
      </c>
      <c r="AV105" s="2">
        <v>932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734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3106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152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942</v>
      </c>
      <c r="AV106" s="2">
        <v>584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544</v>
      </c>
      <c r="H107" s="2">
        <v>0</v>
      </c>
      <c r="I107" s="2">
        <v>0</v>
      </c>
      <c r="J107" s="2">
        <v>0</v>
      </c>
      <c r="K107" s="2">
        <v>36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9134</v>
      </c>
      <c r="S107" s="2">
        <v>199</v>
      </c>
      <c r="T107" s="2">
        <v>0</v>
      </c>
      <c r="U107" s="2">
        <v>37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17179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266</v>
      </c>
      <c r="AP107" s="2">
        <v>4341</v>
      </c>
      <c r="AQ107" s="2">
        <v>0</v>
      </c>
      <c r="AR107" s="2">
        <v>0</v>
      </c>
      <c r="AS107" s="2">
        <v>0</v>
      </c>
      <c r="AT107" s="2">
        <v>0</v>
      </c>
      <c r="AU107" s="2">
        <v>134496</v>
      </c>
      <c r="AV107" s="2">
        <v>73788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</v>
      </c>
      <c r="I108" s="2">
        <v>0</v>
      </c>
      <c r="J108" s="2">
        <v>0</v>
      </c>
      <c r="K108" s="2">
        <v>5673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1371</v>
      </c>
      <c r="S108" s="2">
        <v>9828</v>
      </c>
      <c r="T108" s="2">
        <v>0</v>
      </c>
      <c r="U108" s="2">
        <v>229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8519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55941</v>
      </c>
      <c r="AV108" s="2">
        <v>32942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1664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4819</v>
      </c>
      <c r="S109" s="2">
        <v>6324</v>
      </c>
      <c r="T109" s="2">
        <v>0</v>
      </c>
      <c r="U109" s="2">
        <v>20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9068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70</v>
      </c>
      <c r="AP109" s="2">
        <v>1140</v>
      </c>
      <c r="AQ109" s="2">
        <v>0</v>
      </c>
      <c r="AR109" s="2">
        <v>0</v>
      </c>
      <c r="AS109" s="2">
        <v>0</v>
      </c>
      <c r="AT109" s="2">
        <v>0</v>
      </c>
      <c r="AU109" s="2">
        <v>70816</v>
      </c>
      <c r="AV109" s="2">
        <v>38936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1672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21457</v>
      </c>
      <c r="S110" s="2">
        <v>7156</v>
      </c>
      <c r="T110" s="2">
        <v>0</v>
      </c>
      <c r="U110" s="2">
        <v>88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40332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396</v>
      </c>
      <c r="AP110" s="2">
        <v>6458</v>
      </c>
      <c r="AQ110" s="2">
        <v>0</v>
      </c>
      <c r="AR110" s="2">
        <v>0</v>
      </c>
      <c r="AS110" s="2">
        <v>0</v>
      </c>
      <c r="AT110" s="2">
        <v>0</v>
      </c>
      <c r="AU110" s="2">
        <v>316611</v>
      </c>
      <c r="AV110" s="2">
        <v>173290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345</v>
      </c>
      <c r="H111" s="2">
        <v>0</v>
      </c>
      <c r="I111" s="2">
        <v>0</v>
      </c>
      <c r="J111" s="2">
        <v>0</v>
      </c>
      <c r="K111" s="2">
        <v>628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504</v>
      </c>
      <c r="S111" s="2">
        <v>2061</v>
      </c>
      <c r="T111" s="2">
        <v>0</v>
      </c>
      <c r="U111" s="2">
        <v>83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3227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17910</v>
      </c>
      <c r="AV111" s="2">
        <v>12262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0</v>
      </c>
      <c r="I112" s="2">
        <v>0</v>
      </c>
      <c r="J112" s="2">
        <v>0</v>
      </c>
      <c r="K112" s="2">
        <v>26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63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132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565</v>
      </c>
      <c r="AV112" s="2">
        <v>491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143</v>
      </c>
      <c r="H113" s="2">
        <v>0</v>
      </c>
      <c r="I113" s="2">
        <v>0</v>
      </c>
      <c r="J113" s="2">
        <v>0</v>
      </c>
      <c r="K113" s="2">
        <v>353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2328</v>
      </c>
      <c r="S113" s="2">
        <v>1289</v>
      </c>
      <c r="T113" s="2">
        <v>0</v>
      </c>
      <c r="U113" s="2">
        <v>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4458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31676</v>
      </c>
      <c r="AV113" s="2">
        <v>18939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23</v>
      </c>
      <c r="H114" s="2">
        <v>0</v>
      </c>
      <c r="I114" s="2">
        <v>0</v>
      </c>
      <c r="J114" s="2">
        <v>0</v>
      </c>
      <c r="K114" s="2">
        <v>156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335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215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2133</v>
      </c>
      <c r="AV114" s="2">
        <v>832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235</v>
      </c>
      <c r="H115" s="2">
        <v>0</v>
      </c>
      <c r="I115" s="2">
        <v>0</v>
      </c>
      <c r="J115" s="2">
        <v>0</v>
      </c>
      <c r="K115" s="2">
        <v>504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379</v>
      </c>
      <c r="S115" s="2">
        <v>1009</v>
      </c>
      <c r="T115" s="2">
        <v>0</v>
      </c>
      <c r="U115" s="2">
        <v>54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1928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9444</v>
      </c>
      <c r="AV115" s="2">
        <v>7074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28</v>
      </c>
      <c r="H116" s="2">
        <v>0</v>
      </c>
      <c r="I116" s="2">
        <v>0</v>
      </c>
      <c r="J116" s="2">
        <v>0</v>
      </c>
      <c r="K116" s="2">
        <v>170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378</v>
      </c>
      <c r="S116" s="2">
        <v>1489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1094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5666</v>
      </c>
      <c r="AV116" s="2">
        <v>4580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196</v>
      </c>
      <c r="H117" s="2">
        <v>0</v>
      </c>
      <c r="I117" s="2">
        <v>0</v>
      </c>
      <c r="J117" s="2">
        <v>0</v>
      </c>
      <c r="K117" s="2">
        <v>245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287</v>
      </c>
      <c r="S117" s="2">
        <v>2150</v>
      </c>
      <c r="T117" s="2">
        <v>0</v>
      </c>
      <c r="U117" s="2">
        <v>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1828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10391</v>
      </c>
      <c r="AV117" s="2">
        <v>6963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309</v>
      </c>
      <c r="H118" s="2">
        <v>0</v>
      </c>
      <c r="I118" s="2">
        <v>0</v>
      </c>
      <c r="J118" s="2">
        <v>0</v>
      </c>
      <c r="K118" s="2">
        <v>1273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468</v>
      </c>
      <c r="S118" s="2">
        <v>5047</v>
      </c>
      <c r="T118" s="2">
        <v>0</v>
      </c>
      <c r="U118" s="2">
        <v>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2980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16933</v>
      </c>
      <c r="AV118" s="2">
        <v>11348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725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1018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32</v>
      </c>
      <c r="AV119" s="2">
        <v>28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</v>
      </c>
      <c r="H120" s="2">
        <v>0</v>
      </c>
      <c r="I120" s="2">
        <v>0</v>
      </c>
      <c r="J120" s="2">
        <v>0</v>
      </c>
      <c r="K120" s="2">
        <v>1634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</v>
      </c>
      <c r="S120" s="2">
        <v>729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</v>
      </c>
      <c r="AV120" s="2">
        <v>55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4143816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41463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1308712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64540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62779</v>
      </c>
      <c r="L124" s="2">
        <v>0</v>
      </c>
      <c r="M124" s="2">
        <v>0</v>
      </c>
      <c r="N124" s="2">
        <v>3728</v>
      </c>
      <c r="O124" s="2">
        <v>0</v>
      </c>
      <c r="P124" s="2">
        <v>0</v>
      </c>
      <c r="Q124" s="2">
        <v>0</v>
      </c>
      <c r="R124" s="2">
        <v>911507</v>
      </c>
      <c r="S124" s="2">
        <v>0</v>
      </c>
      <c r="T124" s="2">
        <v>0</v>
      </c>
      <c r="U124" s="2">
        <v>383</v>
      </c>
      <c r="V124" s="2">
        <v>0</v>
      </c>
      <c r="W124" s="2">
        <v>0</v>
      </c>
      <c r="X124" s="2">
        <v>44558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386</v>
      </c>
      <c r="AD125" s="2">
        <v>13</v>
      </c>
      <c r="AE125" s="2">
        <v>2108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132919</v>
      </c>
      <c r="AO125" s="2">
        <v>881</v>
      </c>
      <c r="AP125" s="2">
        <v>337372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4023740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31</v>
      </c>
      <c r="I126" s="2">
        <v>0</v>
      </c>
      <c r="J126" s="2">
        <v>0</v>
      </c>
      <c r="K126" s="2">
        <v>3896054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1112774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201</v>
      </c>
      <c r="K5" s="2">
        <v>3705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8625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397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655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7</v>
      </c>
      <c r="K7" s="2">
        <v>103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189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43</v>
      </c>
      <c r="K9" s="2">
        <v>292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144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4</v>
      </c>
      <c r="K10" s="2">
        <v>180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43</v>
      </c>
      <c r="K11" s="2">
        <v>862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167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14</v>
      </c>
      <c r="K12" s="2">
        <v>388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62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</v>
      </c>
      <c r="K13" s="2">
        <v>309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388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1126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206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1365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611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650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614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68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11</v>
      </c>
      <c r="K18" s="2">
        <v>848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365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36</v>
      </c>
      <c r="K19" s="2">
        <v>465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206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53</v>
      </c>
      <c r="K21" s="2">
        <v>1005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623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17</v>
      </c>
      <c r="K22" s="2">
        <v>530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228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116</v>
      </c>
      <c r="K23" s="2">
        <v>1533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632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237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455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789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449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949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940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19</v>
      </c>
      <c r="K28" s="2">
        <v>1417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736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4</v>
      </c>
      <c r="K29" s="2">
        <v>178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72</v>
      </c>
      <c r="K30" s="2">
        <v>1039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943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41</v>
      </c>
      <c r="K31" s="2">
        <v>318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171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123</v>
      </c>
      <c r="K32" s="2">
        <v>3732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2502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2</v>
      </c>
      <c r="K33" s="2">
        <v>391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183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17</v>
      </c>
      <c r="K34" s="2">
        <v>719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369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224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106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42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169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24</v>
      </c>
      <c r="K38" s="2">
        <v>767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546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145</v>
      </c>
      <c r="K39" s="2">
        <v>1943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1897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426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372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19</v>
      </c>
      <c r="K41" s="2">
        <v>279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75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31</v>
      </c>
      <c r="K42" s="2">
        <v>459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396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2</v>
      </c>
      <c r="K43" s="2">
        <v>397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435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543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357</v>
      </c>
      <c r="K45" s="2">
        <v>1552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1545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533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142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269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133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211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2179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1637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426</v>
      </c>
      <c r="AS50" s="2">
        <v>0</v>
      </c>
      <c r="AT50" s="2">
        <v>0</v>
      </c>
      <c r="AU50" s="2">
        <v>6717</v>
      </c>
      <c r="AV50" s="2">
        <v>7992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1913</v>
      </c>
      <c r="L51" s="2">
        <v>0</v>
      </c>
      <c r="M51" s="2">
        <v>0</v>
      </c>
      <c r="N51" s="2">
        <v>3</v>
      </c>
      <c r="O51" s="2">
        <v>0</v>
      </c>
      <c r="P51" s="2">
        <v>0</v>
      </c>
      <c r="Q51" s="2">
        <v>0</v>
      </c>
      <c r="R51" s="2">
        <v>0</v>
      </c>
      <c r="S51" s="2">
        <v>7334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</v>
      </c>
      <c r="AS51" s="2">
        <v>0</v>
      </c>
      <c r="AT51" s="2">
        <v>0</v>
      </c>
      <c r="AU51" s="2">
        <v>2687</v>
      </c>
      <c r="AV51" s="2">
        <v>184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7093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4940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337</v>
      </c>
      <c r="K53" s="2">
        <v>2999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2111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9403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6534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29447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20034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6718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5088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191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1456</v>
      </c>
      <c r="AV57" s="2">
        <v>993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32889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22622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</v>
      </c>
      <c r="H59" s="2">
        <v>0</v>
      </c>
      <c r="I59" s="2">
        <v>0</v>
      </c>
      <c r="J59" s="2">
        <v>0</v>
      </c>
      <c r="K59" s="2">
        <v>9626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28</v>
      </c>
      <c r="S59" s="2">
        <v>6498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1527</v>
      </c>
      <c r="AV59" s="2">
        <v>974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14</v>
      </c>
      <c r="K60" s="2">
        <v>33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56300</v>
      </c>
      <c r="S60" s="2">
        <v>684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54928</v>
      </c>
      <c r="AV60" s="2">
        <v>406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3525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235279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615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49899</v>
      </c>
      <c r="AV61" s="2">
        <v>3001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4792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2334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635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33325</v>
      </c>
      <c r="S63" s="2">
        <v>653</v>
      </c>
      <c r="T63" s="2">
        <v>0</v>
      </c>
      <c r="U63" s="2">
        <v>14119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1323</v>
      </c>
      <c r="AV63" s="2">
        <v>157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104</v>
      </c>
      <c r="L64" s="2">
        <v>0</v>
      </c>
      <c r="M64" s="2">
        <v>0</v>
      </c>
      <c r="N64" s="2">
        <v>0</v>
      </c>
      <c r="O64" s="2">
        <v>391</v>
      </c>
      <c r="P64" s="2">
        <v>50429</v>
      </c>
      <c r="Q64" s="2">
        <v>0</v>
      </c>
      <c r="R64" s="2">
        <v>0</v>
      </c>
      <c r="S64" s="2">
        <v>196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190</v>
      </c>
      <c r="AV64" s="2">
        <v>179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53</v>
      </c>
      <c r="K65" s="2">
        <v>4308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30861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1225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55788</v>
      </c>
      <c r="AV65" s="2">
        <v>5754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1589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40574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1195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5247</v>
      </c>
      <c r="AV66" s="2">
        <v>5650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743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343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2386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753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1240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1167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685</v>
      </c>
      <c r="AV69" s="2">
        <v>449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284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185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911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1235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348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965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811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6414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5763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4440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358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354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1548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4281</v>
      </c>
      <c r="S76" s="2">
        <v>5293</v>
      </c>
      <c r="T76" s="2">
        <v>0</v>
      </c>
      <c r="U76" s="2">
        <v>126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5346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61414</v>
      </c>
      <c r="AV76" s="2">
        <v>26095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3880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1560</v>
      </c>
      <c r="S77" s="2">
        <v>5768</v>
      </c>
      <c r="T77" s="2">
        <v>0</v>
      </c>
      <c r="U77" s="2">
        <v>46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1939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22956</v>
      </c>
      <c r="AV77" s="2">
        <v>9493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649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2035</v>
      </c>
      <c r="S78" s="2">
        <v>1716</v>
      </c>
      <c r="T78" s="2">
        <v>0</v>
      </c>
      <c r="U78" s="2">
        <v>60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2529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29939</v>
      </c>
      <c r="AV78" s="2">
        <v>12381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629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285</v>
      </c>
      <c r="S79" s="2">
        <v>2386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361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3764</v>
      </c>
      <c r="AV79" s="2">
        <v>1745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1962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1665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390</v>
      </c>
      <c r="AV80" s="2">
        <v>387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>
        <v>4811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22530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28078</v>
      </c>
      <c r="AV81" s="2">
        <v>4028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1788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10691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3542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4115</v>
      </c>
      <c r="AV82" s="2">
        <v>17339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534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3194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422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1230</v>
      </c>
      <c r="AV83" s="2">
        <v>2068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1015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</v>
      </c>
      <c r="S84" s="2">
        <v>450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555</v>
      </c>
      <c r="AV84" s="2">
        <v>483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1930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51</v>
      </c>
      <c r="S85" s="2">
        <v>1165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367</v>
      </c>
      <c r="AV85" s="2">
        <v>325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5462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53</v>
      </c>
      <c r="S86" s="2">
        <v>5312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365</v>
      </c>
      <c r="AV86" s="2">
        <v>334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0</v>
      </c>
      <c r="I87" s="2">
        <v>0</v>
      </c>
      <c r="J87" s="2">
        <v>0</v>
      </c>
      <c r="K87" s="2">
        <v>3977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4774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603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3139</v>
      </c>
      <c r="AV87" s="2">
        <v>2853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139</v>
      </c>
      <c r="S88" s="2">
        <v>448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1090</v>
      </c>
      <c r="AV88" s="2">
        <v>866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571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616</v>
      </c>
      <c r="S89" s="2">
        <v>2226</v>
      </c>
      <c r="T89" s="2">
        <v>0</v>
      </c>
      <c r="U89" s="2">
        <v>20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984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11750</v>
      </c>
      <c r="AV89" s="2">
        <v>4829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1819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31</v>
      </c>
      <c r="S90" s="2">
        <v>828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149</v>
      </c>
      <c r="AV90" s="2">
        <v>194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1802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1960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432</v>
      </c>
      <c r="AV91" s="2">
        <v>1387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4706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1008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4243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43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764</v>
      </c>
      <c r="AV93" s="2">
        <v>221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806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1182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661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1355</v>
      </c>
      <c r="AV94" s="2">
        <v>3070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68</v>
      </c>
      <c r="H95" s="2">
        <v>0</v>
      </c>
      <c r="I95" s="2">
        <v>0</v>
      </c>
      <c r="J95" s="2">
        <v>0</v>
      </c>
      <c r="K95" s="2">
        <v>501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181</v>
      </c>
      <c r="S95" s="2">
        <v>1252</v>
      </c>
      <c r="T95" s="2">
        <v>0</v>
      </c>
      <c r="U95" s="2">
        <v>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239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1823</v>
      </c>
      <c r="AV95" s="2">
        <v>1129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0</v>
      </c>
      <c r="I96" s="2">
        <v>0</v>
      </c>
      <c r="J96" s="2">
        <v>0</v>
      </c>
      <c r="K96" s="2">
        <v>597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</v>
      </c>
      <c r="S96" s="2">
        <v>3221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173</v>
      </c>
      <c r="AV96" s="2">
        <v>161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3173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16441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33</v>
      </c>
      <c r="AV97" s="2">
        <v>156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40</v>
      </c>
      <c r="H98" s="2">
        <v>0</v>
      </c>
      <c r="I98" s="2">
        <v>0</v>
      </c>
      <c r="J98" s="2">
        <v>0</v>
      </c>
      <c r="K98" s="2">
        <v>1150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95</v>
      </c>
      <c r="S98" s="2">
        <v>2163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650</v>
      </c>
      <c r="AV98" s="2">
        <v>595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1018</v>
      </c>
      <c r="H99" s="2">
        <v>0</v>
      </c>
      <c r="I99" s="2">
        <v>0</v>
      </c>
      <c r="J99" s="2">
        <v>0</v>
      </c>
      <c r="K99" s="2">
        <v>20389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4556</v>
      </c>
      <c r="S99" s="2">
        <v>99934</v>
      </c>
      <c r="T99" s="2">
        <v>0</v>
      </c>
      <c r="U99" s="2">
        <v>145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7274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86977</v>
      </c>
      <c r="AV99" s="2">
        <v>35684</v>
      </c>
      <c r="AW99" s="2">
        <v>2394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1086</v>
      </c>
      <c r="H100" s="2">
        <v>0</v>
      </c>
      <c r="I100" s="2">
        <v>0</v>
      </c>
      <c r="J100" s="2">
        <v>0</v>
      </c>
      <c r="K100" s="2">
        <v>7813</v>
      </c>
      <c r="L100" s="2">
        <v>0</v>
      </c>
      <c r="M100" s="2">
        <v>0</v>
      </c>
      <c r="N100" s="2">
        <v>110</v>
      </c>
      <c r="O100" s="2">
        <v>219</v>
      </c>
      <c r="P100" s="2">
        <v>50697</v>
      </c>
      <c r="Q100" s="2">
        <v>0</v>
      </c>
      <c r="R100" s="2">
        <v>53594</v>
      </c>
      <c r="S100" s="2">
        <v>21759</v>
      </c>
      <c r="T100" s="2">
        <v>0</v>
      </c>
      <c r="U100" s="2">
        <v>145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7817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171</v>
      </c>
      <c r="AP100" s="2">
        <v>2624</v>
      </c>
      <c r="AQ100" s="2">
        <v>0</v>
      </c>
      <c r="AR100" s="2">
        <v>0</v>
      </c>
      <c r="AS100" s="2">
        <v>0</v>
      </c>
      <c r="AT100" s="2">
        <v>0</v>
      </c>
      <c r="AU100" s="2">
        <v>85173</v>
      </c>
      <c r="AV100" s="2">
        <v>37446</v>
      </c>
      <c r="AW100" s="2">
        <v>912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140</v>
      </c>
      <c r="H101" s="2">
        <v>0</v>
      </c>
      <c r="I101" s="2">
        <v>0</v>
      </c>
      <c r="J101" s="2">
        <v>0</v>
      </c>
      <c r="K101" s="2">
        <v>226</v>
      </c>
      <c r="L101" s="2">
        <v>0</v>
      </c>
      <c r="M101" s="2">
        <v>0</v>
      </c>
      <c r="N101" s="2">
        <v>0</v>
      </c>
      <c r="O101" s="2">
        <v>4</v>
      </c>
      <c r="P101" s="2">
        <v>885</v>
      </c>
      <c r="Q101" s="2">
        <v>0</v>
      </c>
      <c r="R101" s="2">
        <v>349</v>
      </c>
      <c r="S101" s="2">
        <v>626</v>
      </c>
      <c r="T101" s="2">
        <v>0</v>
      </c>
      <c r="U101" s="2">
        <v>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9</v>
      </c>
      <c r="AP101" s="2">
        <v>145</v>
      </c>
      <c r="AQ101" s="2">
        <v>0</v>
      </c>
      <c r="AR101" s="2">
        <v>0</v>
      </c>
      <c r="AS101" s="2">
        <v>0</v>
      </c>
      <c r="AT101" s="2">
        <v>0</v>
      </c>
      <c r="AU101" s="2">
        <v>4255</v>
      </c>
      <c r="AV101" s="2">
        <v>1088</v>
      </c>
      <c r="AW101" s="2">
        <v>59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4002</v>
      </c>
      <c r="H102" s="2">
        <v>0</v>
      </c>
      <c r="I102" s="2">
        <v>0</v>
      </c>
      <c r="J102" s="2">
        <v>0</v>
      </c>
      <c r="K102" s="2">
        <v>256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17931</v>
      </c>
      <c r="S102" s="2">
        <v>1872</v>
      </c>
      <c r="T102" s="2">
        <v>0</v>
      </c>
      <c r="U102" s="2">
        <v>572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28604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471</v>
      </c>
      <c r="AP102" s="2">
        <v>7233</v>
      </c>
      <c r="AQ102" s="2">
        <v>0</v>
      </c>
      <c r="AR102" s="2">
        <v>0</v>
      </c>
      <c r="AS102" s="2">
        <v>0</v>
      </c>
      <c r="AT102" s="2">
        <v>0</v>
      </c>
      <c r="AU102" s="2">
        <v>343620</v>
      </c>
      <c r="AV102" s="2">
        <v>140398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551</v>
      </c>
      <c r="H103" s="2">
        <v>0</v>
      </c>
      <c r="I103" s="2">
        <v>0</v>
      </c>
      <c r="J103" s="2">
        <v>0</v>
      </c>
      <c r="K103" s="2">
        <v>1746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2463</v>
      </c>
      <c r="S103" s="2">
        <v>15369</v>
      </c>
      <c r="T103" s="2">
        <v>0</v>
      </c>
      <c r="U103" s="2">
        <v>79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3937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46735</v>
      </c>
      <c r="AV103" s="2">
        <v>19301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1728</v>
      </c>
      <c r="H104" s="2">
        <v>0</v>
      </c>
      <c r="I104" s="2">
        <v>0</v>
      </c>
      <c r="J104" s="2">
        <v>0</v>
      </c>
      <c r="K104" s="2">
        <v>891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6858</v>
      </c>
      <c r="S104" s="2">
        <v>2148</v>
      </c>
      <c r="T104" s="2">
        <v>0</v>
      </c>
      <c r="U104" s="2">
        <v>219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10950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130763</v>
      </c>
      <c r="AV104" s="2">
        <v>53714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2057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128</v>
      </c>
      <c r="S105" s="2">
        <v>10035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204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2436</v>
      </c>
      <c r="AV105" s="2">
        <v>1001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679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96</v>
      </c>
      <c r="S106" s="2">
        <v>2981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122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938</v>
      </c>
      <c r="AV106" s="2">
        <v>588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38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9924</v>
      </c>
      <c r="S107" s="2">
        <v>222</v>
      </c>
      <c r="T107" s="2">
        <v>0</v>
      </c>
      <c r="U107" s="2">
        <v>317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15838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294</v>
      </c>
      <c r="AP107" s="2">
        <v>4521</v>
      </c>
      <c r="AQ107" s="2">
        <v>0</v>
      </c>
      <c r="AR107" s="2">
        <v>0</v>
      </c>
      <c r="AS107" s="2">
        <v>0</v>
      </c>
      <c r="AT107" s="2">
        <v>0</v>
      </c>
      <c r="AU107" s="2">
        <v>189679</v>
      </c>
      <c r="AV107" s="2">
        <v>77715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1467</v>
      </c>
      <c r="H108" s="2">
        <v>0</v>
      </c>
      <c r="I108" s="2">
        <v>0</v>
      </c>
      <c r="J108" s="2">
        <v>0</v>
      </c>
      <c r="K108" s="2">
        <v>5977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4780</v>
      </c>
      <c r="S108" s="2">
        <v>12661</v>
      </c>
      <c r="T108" s="2">
        <v>0</v>
      </c>
      <c r="U108" s="2">
        <v>141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6005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66358</v>
      </c>
      <c r="AV108" s="2">
        <v>29201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1504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2858</v>
      </c>
      <c r="S109" s="2">
        <v>6737</v>
      </c>
      <c r="T109" s="2">
        <v>0</v>
      </c>
      <c r="U109" s="2">
        <v>91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4563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77</v>
      </c>
      <c r="AP109" s="2">
        <v>1187</v>
      </c>
      <c r="AQ109" s="2">
        <v>0</v>
      </c>
      <c r="AR109" s="2">
        <v>0</v>
      </c>
      <c r="AS109" s="2">
        <v>0</v>
      </c>
      <c r="AT109" s="2">
        <v>0</v>
      </c>
      <c r="AU109" s="2">
        <v>54491</v>
      </c>
      <c r="AV109" s="2">
        <v>22384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1996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16003</v>
      </c>
      <c r="S110" s="2">
        <v>8511</v>
      </c>
      <c r="T110" s="2">
        <v>0</v>
      </c>
      <c r="U110" s="2">
        <v>511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25529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438</v>
      </c>
      <c r="AP110" s="2">
        <v>6725</v>
      </c>
      <c r="AQ110" s="2">
        <v>0</v>
      </c>
      <c r="AR110" s="2">
        <v>0</v>
      </c>
      <c r="AS110" s="2">
        <v>0</v>
      </c>
      <c r="AT110" s="2">
        <v>0</v>
      </c>
      <c r="AU110" s="2">
        <v>306677</v>
      </c>
      <c r="AV110" s="2">
        <v>125304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583</v>
      </c>
      <c r="H111" s="2">
        <v>0</v>
      </c>
      <c r="I111" s="2">
        <v>0</v>
      </c>
      <c r="J111" s="2">
        <v>0</v>
      </c>
      <c r="K111" s="2">
        <v>521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1439</v>
      </c>
      <c r="S111" s="2">
        <v>3261</v>
      </c>
      <c r="T111" s="2">
        <v>0</v>
      </c>
      <c r="U111" s="2">
        <v>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1859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21058</v>
      </c>
      <c r="AV111" s="2">
        <v>8885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31</v>
      </c>
      <c r="H112" s="2">
        <v>0</v>
      </c>
      <c r="I112" s="2">
        <v>0</v>
      </c>
      <c r="J112" s="2">
        <v>0</v>
      </c>
      <c r="K112" s="2">
        <v>18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75</v>
      </c>
      <c r="S112" s="2">
        <v>77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661</v>
      </c>
      <c r="AV112" s="2">
        <v>470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593</v>
      </c>
      <c r="H113" s="2">
        <v>0</v>
      </c>
      <c r="I113" s="2">
        <v>0</v>
      </c>
      <c r="J113" s="2">
        <v>0</v>
      </c>
      <c r="K113" s="2">
        <v>247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2574</v>
      </c>
      <c r="S113" s="2">
        <v>1588</v>
      </c>
      <c r="T113" s="2">
        <v>0</v>
      </c>
      <c r="U113" s="2">
        <v>83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4180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44735</v>
      </c>
      <c r="AV113" s="2">
        <v>20292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55</v>
      </c>
      <c r="H114" s="2">
        <v>0</v>
      </c>
      <c r="I114" s="2">
        <v>0</v>
      </c>
      <c r="J114" s="2">
        <v>0</v>
      </c>
      <c r="K114" s="2">
        <v>162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</v>
      </c>
      <c r="S114" s="2">
        <v>401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175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2916</v>
      </c>
      <c r="AV114" s="2">
        <v>849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499</v>
      </c>
      <c r="H115" s="2">
        <v>0</v>
      </c>
      <c r="I115" s="2">
        <v>0</v>
      </c>
      <c r="J115" s="2">
        <v>0</v>
      </c>
      <c r="K115" s="2">
        <v>322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823</v>
      </c>
      <c r="S115" s="2">
        <v>1275</v>
      </c>
      <c r="T115" s="2">
        <v>0</v>
      </c>
      <c r="U115" s="2">
        <v>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1487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11367</v>
      </c>
      <c r="AV115" s="2">
        <v>6689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113</v>
      </c>
      <c r="H116" s="2">
        <v>0</v>
      </c>
      <c r="I116" s="2">
        <v>0</v>
      </c>
      <c r="J116" s="2">
        <v>0</v>
      </c>
      <c r="K116" s="2">
        <v>289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819</v>
      </c>
      <c r="S116" s="2">
        <v>1881</v>
      </c>
      <c r="T116" s="2">
        <v>0</v>
      </c>
      <c r="U116" s="2">
        <v>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844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6820</v>
      </c>
      <c r="AV116" s="2">
        <v>4331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372</v>
      </c>
      <c r="H117" s="2">
        <v>0</v>
      </c>
      <c r="I117" s="2">
        <v>0</v>
      </c>
      <c r="J117" s="2">
        <v>0</v>
      </c>
      <c r="K117" s="2">
        <v>247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921</v>
      </c>
      <c r="S117" s="2">
        <v>2245</v>
      </c>
      <c r="T117" s="2">
        <v>0</v>
      </c>
      <c r="U117" s="2">
        <v>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1185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12280</v>
      </c>
      <c r="AV117" s="2">
        <v>5679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663</v>
      </c>
      <c r="H118" s="2">
        <v>0</v>
      </c>
      <c r="I118" s="2">
        <v>0</v>
      </c>
      <c r="J118" s="2">
        <v>0</v>
      </c>
      <c r="K118" s="2">
        <v>1210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1699</v>
      </c>
      <c r="S118" s="2">
        <v>5570</v>
      </c>
      <c r="T118" s="2">
        <v>0</v>
      </c>
      <c r="U118" s="2">
        <v>51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2187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20387</v>
      </c>
      <c r="AV118" s="2">
        <v>10475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800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693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27</v>
      </c>
      <c r="AV119" s="2">
        <v>22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1982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672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99</v>
      </c>
      <c r="AV120" s="2">
        <v>25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4382959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56138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1200267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66900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65311</v>
      </c>
      <c r="L124" s="2">
        <v>0</v>
      </c>
      <c r="M124" s="2">
        <v>0</v>
      </c>
      <c r="N124" s="2">
        <v>1661</v>
      </c>
      <c r="O124" s="2">
        <v>0</v>
      </c>
      <c r="P124" s="2">
        <v>0</v>
      </c>
      <c r="Q124" s="2">
        <v>0</v>
      </c>
      <c r="R124" s="2">
        <v>894493</v>
      </c>
      <c r="S124" s="2">
        <v>0</v>
      </c>
      <c r="T124" s="2">
        <v>0</v>
      </c>
      <c r="U124" s="2">
        <v>2923</v>
      </c>
      <c r="V124" s="2">
        <v>0</v>
      </c>
      <c r="W124" s="2">
        <v>0</v>
      </c>
      <c r="X124" s="2">
        <v>35847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593</v>
      </c>
      <c r="AD125" s="2">
        <v>6</v>
      </c>
      <c r="AE125" s="2">
        <v>1609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124808</v>
      </c>
      <c r="AO125" s="2">
        <v>975</v>
      </c>
      <c r="AP125" s="2">
        <v>513810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3702427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3859974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1400403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263</v>
      </c>
      <c r="K5" s="2">
        <v>6980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6382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549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835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5</v>
      </c>
      <c r="K7" s="2">
        <v>117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201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23</v>
      </c>
      <c r="K9" s="2">
        <v>183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190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102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368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194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2</v>
      </c>
      <c r="K12" s="2">
        <v>150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83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140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553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584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250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651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767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256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553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40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698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310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279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189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153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4</v>
      </c>
      <c r="K21" s="2">
        <v>784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671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11</v>
      </c>
      <c r="K22" s="2">
        <v>288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234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1026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606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143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249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64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577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392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429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901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1352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748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137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2</v>
      </c>
      <c r="K30" s="2">
        <v>779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1210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12</v>
      </c>
      <c r="K31" s="2">
        <v>403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136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8</v>
      </c>
      <c r="K32" s="2">
        <v>6152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1917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581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12</v>
      </c>
      <c r="K34" s="2">
        <v>996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299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459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74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64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25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358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166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</v>
      </c>
      <c r="K38" s="2">
        <v>805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514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38</v>
      </c>
      <c r="K39" s="2">
        <v>2084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1608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257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363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7</v>
      </c>
      <c r="K41" s="2">
        <v>109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84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4</v>
      </c>
      <c r="K42" s="2">
        <v>453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416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301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201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379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533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227</v>
      </c>
      <c r="K45" s="2">
        <v>4499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1302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724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126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121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155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265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3315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1256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435</v>
      </c>
      <c r="AS50" s="2">
        <v>0</v>
      </c>
      <c r="AT50" s="2">
        <v>0</v>
      </c>
      <c r="AU50" s="2">
        <v>12644</v>
      </c>
      <c r="AV50" s="2">
        <v>8912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1948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9809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31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</v>
      </c>
      <c r="AS51" s="2">
        <v>0</v>
      </c>
      <c r="AT51" s="2">
        <v>0</v>
      </c>
      <c r="AU51" s="2">
        <v>2576</v>
      </c>
      <c r="AV51" s="2">
        <v>206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7760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3892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273</v>
      </c>
      <c r="K53" s="2">
        <v>3281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1663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10288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5147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28982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19753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8842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4779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1352</v>
      </c>
      <c r="AV57" s="2">
        <v>1107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32543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23529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</v>
      </c>
      <c r="H59" s="2">
        <v>0</v>
      </c>
      <c r="I59" s="2">
        <v>0</v>
      </c>
      <c r="J59" s="2">
        <v>0</v>
      </c>
      <c r="K59" s="2">
        <v>8390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36</v>
      </c>
      <c r="S59" s="2">
        <v>4253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174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1673</v>
      </c>
      <c r="AV59" s="2">
        <v>1101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</v>
      </c>
      <c r="K60" s="2">
        <v>66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63512</v>
      </c>
      <c r="S60" s="2">
        <v>428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49451</v>
      </c>
      <c r="AV60" s="2">
        <v>443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4320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101780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461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47475</v>
      </c>
      <c r="AV61" s="2">
        <v>3270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7999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2932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463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37430</v>
      </c>
      <c r="S63" s="2">
        <v>439</v>
      </c>
      <c r="T63" s="2">
        <v>0</v>
      </c>
      <c r="U63" s="2">
        <v>10946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1393</v>
      </c>
      <c r="AV63" s="2">
        <v>180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453</v>
      </c>
      <c r="L64" s="2">
        <v>0</v>
      </c>
      <c r="M64" s="2">
        <v>0</v>
      </c>
      <c r="N64" s="2">
        <v>0</v>
      </c>
      <c r="O64" s="2">
        <v>540</v>
      </c>
      <c r="P64" s="2">
        <v>52516</v>
      </c>
      <c r="Q64" s="2">
        <v>0</v>
      </c>
      <c r="R64" s="2">
        <v>0</v>
      </c>
      <c r="S64" s="2">
        <v>396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29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195</v>
      </c>
      <c r="AV64" s="2">
        <v>198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42</v>
      </c>
      <c r="K65" s="2">
        <v>4881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41599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53431</v>
      </c>
      <c r="AV65" s="2">
        <v>6531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1437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18516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827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4163</v>
      </c>
      <c r="AV66" s="2">
        <v>5697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593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293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2413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648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996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1021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681</v>
      </c>
      <c r="AV69" s="2">
        <v>501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163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183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832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1217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353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1177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575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8362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4513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3841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261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354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1266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5305</v>
      </c>
      <c r="S76" s="2">
        <v>3627</v>
      </c>
      <c r="T76" s="2">
        <v>0</v>
      </c>
      <c r="U76" s="2">
        <v>4740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3945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47419</v>
      </c>
      <c r="AV76" s="2">
        <v>27986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3440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1771</v>
      </c>
      <c r="S77" s="2">
        <v>5502</v>
      </c>
      <c r="T77" s="2">
        <v>0</v>
      </c>
      <c r="U77" s="2">
        <v>1575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1310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16198</v>
      </c>
      <c r="AV77" s="2">
        <v>9322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569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2564</v>
      </c>
      <c r="S78" s="2">
        <v>2144</v>
      </c>
      <c r="T78" s="2">
        <v>0</v>
      </c>
      <c r="U78" s="2">
        <v>2280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1897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23445</v>
      </c>
      <c r="AV78" s="2">
        <v>13493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607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401</v>
      </c>
      <c r="S79" s="2">
        <v>2490</v>
      </c>
      <c r="T79" s="2">
        <v>0</v>
      </c>
      <c r="U79" s="2">
        <v>364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303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3334</v>
      </c>
      <c r="AV79" s="2">
        <v>2133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1739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1712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335</v>
      </c>
      <c r="AV80" s="2">
        <v>426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4345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28385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657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24087</v>
      </c>
      <c r="AV81" s="2">
        <v>4550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1740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18128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2756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3536</v>
      </c>
      <c r="AV82" s="2">
        <v>19603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519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5416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327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1057</v>
      </c>
      <c r="AV83" s="2">
        <v>2326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923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</v>
      </c>
      <c r="S84" s="2">
        <v>510</v>
      </c>
      <c r="T84" s="2">
        <v>0</v>
      </c>
      <c r="U84" s="2">
        <v>101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84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509</v>
      </c>
      <c r="AV84" s="2">
        <v>566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1807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</v>
      </c>
      <c r="S85" s="2">
        <v>1129</v>
      </c>
      <c r="T85" s="2">
        <v>0</v>
      </c>
      <c r="U85" s="2">
        <v>67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336</v>
      </c>
      <c r="AV85" s="2">
        <v>380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5072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71</v>
      </c>
      <c r="S86" s="2">
        <v>6327</v>
      </c>
      <c r="T86" s="2">
        <v>0</v>
      </c>
      <c r="U86" s="2">
        <v>69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335</v>
      </c>
      <c r="AV86" s="2">
        <v>389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3694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4841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469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3171</v>
      </c>
      <c r="AV87" s="2">
        <v>3247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155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177</v>
      </c>
      <c r="S88" s="2">
        <v>509</v>
      </c>
      <c r="T88" s="2">
        <v>0</v>
      </c>
      <c r="U88" s="2">
        <v>169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932</v>
      </c>
      <c r="AV88" s="2">
        <v>964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447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804</v>
      </c>
      <c r="S89" s="2">
        <v>2532</v>
      </c>
      <c r="T89" s="2">
        <v>0</v>
      </c>
      <c r="U89" s="2">
        <v>718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820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11054</v>
      </c>
      <c r="AV89" s="2">
        <v>5680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1528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</v>
      </c>
      <c r="S90" s="2">
        <v>795</v>
      </c>
      <c r="T90" s="2">
        <v>0</v>
      </c>
      <c r="U90" s="2">
        <v>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136</v>
      </c>
      <c r="AV90" s="2">
        <v>225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1787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2048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387</v>
      </c>
      <c r="AV91" s="2">
        <v>1593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833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4470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980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5223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698</v>
      </c>
      <c r="AV93" s="2">
        <v>245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1355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732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527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1083</v>
      </c>
      <c r="AV94" s="2">
        <v>3570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37</v>
      </c>
      <c r="H95" s="2">
        <v>0</v>
      </c>
      <c r="I95" s="2">
        <v>0</v>
      </c>
      <c r="J95" s="2">
        <v>0</v>
      </c>
      <c r="K95" s="2">
        <v>571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243</v>
      </c>
      <c r="S95" s="2">
        <v>779</v>
      </c>
      <c r="T95" s="2">
        <v>0</v>
      </c>
      <c r="U95" s="2">
        <v>229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191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1582</v>
      </c>
      <c r="AV95" s="2">
        <v>1316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0</v>
      </c>
      <c r="I96" s="2">
        <v>0</v>
      </c>
      <c r="J96" s="2">
        <v>0</v>
      </c>
      <c r="K96" s="2">
        <v>869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</v>
      </c>
      <c r="S96" s="2">
        <v>3616</v>
      </c>
      <c r="T96" s="2">
        <v>0</v>
      </c>
      <c r="U96" s="2">
        <v>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157</v>
      </c>
      <c r="AV96" s="2">
        <v>186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4955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13633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</v>
      </c>
      <c r="AV97" s="2">
        <v>181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</v>
      </c>
      <c r="H98" s="2">
        <v>0</v>
      </c>
      <c r="I98" s="2">
        <v>0</v>
      </c>
      <c r="J98" s="2">
        <v>0</v>
      </c>
      <c r="K98" s="2">
        <v>1492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</v>
      </c>
      <c r="S98" s="2">
        <v>2231</v>
      </c>
      <c r="T98" s="2">
        <v>0</v>
      </c>
      <c r="U98" s="2">
        <v>121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589</v>
      </c>
      <c r="AV98" s="2">
        <v>688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552</v>
      </c>
      <c r="H99" s="2">
        <v>0</v>
      </c>
      <c r="I99" s="2">
        <v>0</v>
      </c>
      <c r="J99" s="2">
        <v>0</v>
      </c>
      <c r="K99" s="2">
        <v>28714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5879</v>
      </c>
      <c r="S99" s="2">
        <v>150497</v>
      </c>
      <c r="T99" s="2">
        <v>0</v>
      </c>
      <c r="U99" s="2">
        <v>5253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5995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80981</v>
      </c>
      <c r="AV99" s="2">
        <v>41552</v>
      </c>
      <c r="AW99" s="2">
        <v>2261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509</v>
      </c>
      <c r="H100" s="2">
        <v>0</v>
      </c>
      <c r="I100" s="2">
        <v>0</v>
      </c>
      <c r="J100" s="2">
        <v>97</v>
      </c>
      <c r="K100" s="2">
        <v>7313</v>
      </c>
      <c r="L100" s="2">
        <v>0</v>
      </c>
      <c r="M100" s="2">
        <v>0</v>
      </c>
      <c r="N100" s="2">
        <v>9</v>
      </c>
      <c r="O100" s="2">
        <v>294</v>
      </c>
      <c r="P100" s="2">
        <v>22895</v>
      </c>
      <c r="Q100" s="2">
        <v>0</v>
      </c>
      <c r="R100" s="2">
        <v>50018</v>
      </c>
      <c r="S100" s="2">
        <v>35091</v>
      </c>
      <c r="T100" s="2">
        <v>0</v>
      </c>
      <c r="U100" s="2">
        <v>4866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5607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183</v>
      </c>
      <c r="AP100" s="2">
        <v>1825</v>
      </c>
      <c r="AQ100" s="2">
        <v>0</v>
      </c>
      <c r="AR100" s="2">
        <v>0</v>
      </c>
      <c r="AS100" s="2">
        <v>0</v>
      </c>
      <c r="AT100" s="2">
        <v>0</v>
      </c>
      <c r="AU100" s="2">
        <v>68980</v>
      </c>
      <c r="AV100" s="2">
        <v>38029</v>
      </c>
      <c r="AW100" s="2">
        <v>852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73</v>
      </c>
      <c r="H101" s="2">
        <v>0</v>
      </c>
      <c r="I101" s="2">
        <v>0</v>
      </c>
      <c r="J101" s="2">
        <v>0</v>
      </c>
      <c r="K101" s="2">
        <v>211</v>
      </c>
      <c r="L101" s="2">
        <v>0</v>
      </c>
      <c r="M101" s="2">
        <v>0</v>
      </c>
      <c r="N101" s="2">
        <v>0</v>
      </c>
      <c r="O101" s="2">
        <v>5</v>
      </c>
      <c r="P101" s="2">
        <v>400</v>
      </c>
      <c r="Q101" s="2">
        <v>0</v>
      </c>
      <c r="R101" s="2">
        <v>446</v>
      </c>
      <c r="S101" s="2">
        <v>1010</v>
      </c>
      <c r="T101" s="2">
        <v>0</v>
      </c>
      <c r="U101" s="2">
        <v>448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10</v>
      </c>
      <c r="AP101" s="2">
        <v>101</v>
      </c>
      <c r="AQ101" s="2">
        <v>0</v>
      </c>
      <c r="AR101" s="2">
        <v>0</v>
      </c>
      <c r="AS101" s="2">
        <v>0</v>
      </c>
      <c r="AT101" s="2">
        <v>0</v>
      </c>
      <c r="AU101" s="2">
        <v>3475</v>
      </c>
      <c r="AV101" s="2">
        <v>1227</v>
      </c>
      <c r="AW101" s="2">
        <v>55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2035</v>
      </c>
      <c r="H102" s="2">
        <v>0</v>
      </c>
      <c r="I102" s="2">
        <v>0</v>
      </c>
      <c r="J102" s="2">
        <v>0</v>
      </c>
      <c r="K102" s="2">
        <v>217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21689</v>
      </c>
      <c r="S102" s="2">
        <v>1799</v>
      </c>
      <c r="T102" s="2">
        <v>0</v>
      </c>
      <c r="U102" s="2">
        <v>19366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22098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503</v>
      </c>
      <c r="AP102" s="2">
        <v>5030</v>
      </c>
      <c r="AQ102" s="2">
        <v>0</v>
      </c>
      <c r="AR102" s="2">
        <v>0</v>
      </c>
      <c r="AS102" s="2">
        <v>0</v>
      </c>
      <c r="AT102" s="2">
        <v>0</v>
      </c>
      <c r="AU102" s="2">
        <v>299781</v>
      </c>
      <c r="AV102" s="2">
        <v>153232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294</v>
      </c>
      <c r="H103" s="2">
        <v>0</v>
      </c>
      <c r="I103" s="2">
        <v>0</v>
      </c>
      <c r="J103" s="2">
        <v>0</v>
      </c>
      <c r="K103" s="2">
        <v>1791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3124</v>
      </c>
      <c r="S103" s="2">
        <v>21719</v>
      </c>
      <c r="T103" s="2">
        <v>0</v>
      </c>
      <c r="U103" s="2">
        <v>2795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3189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42791</v>
      </c>
      <c r="AV103" s="2">
        <v>22092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822</v>
      </c>
      <c r="H104" s="2">
        <v>0</v>
      </c>
      <c r="I104" s="2">
        <v>0</v>
      </c>
      <c r="J104" s="2">
        <v>0</v>
      </c>
      <c r="K104" s="2">
        <v>1021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8750</v>
      </c>
      <c r="S104" s="2">
        <v>2288</v>
      </c>
      <c r="T104" s="2">
        <v>0</v>
      </c>
      <c r="U104" s="2">
        <v>7821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8924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120405</v>
      </c>
      <c r="AV104" s="2">
        <v>61852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1831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</v>
      </c>
      <c r="S105" s="2">
        <v>7595</v>
      </c>
      <c r="T105" s="2">
        <v>0</v>
      </c>
      <c r="U105" s="2">
        <v>161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184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2481</v>
      </c>
      <c r="AV105" s="2">
        <v>1274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605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126</v>
      </c>
      <c r="S106" s="2">
        <v>2256</v>
      </c>
      <c r="T106" s="2">
        <v>0</v>
      </c>
      <c r="U106" s="2">
        <v>115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800</v>
      </c>
      <c r="AV106" s="2">
        <v>672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27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12708</v>
      </c>
      <c r="S107" s="2">
        <v>207</v>
      </c>
      <c r="T107" s="2">
        <v>0</v>
      </c>
      <c r="U107" s="2">
        <v>11352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12954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315</v>
      </c>
      <c r="AP107" s="2">
        <v>3144</v>
      </c>
      <c r="AQ107" s="2">
        <v>0</v>
      </c>
      <c r="AR107" s="2">
        <v>0</v>
      </c>
      <c r="AS107" s="2">
        <v>0</v>
      </c>
      <c r="AT107" s="2">
        <v>0</v>
      </c>
      <c r="AU107" s="2">
        <v>175237</v>
      </c>
      <c r="AV107" s="2">
        <v>89804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441</v>
      </c>
      <c r="H108" s="2">
        <v>0</v>
      </c>
      <c r="I108" s="2">
        <v>0</v>
      </c>
      <c r="J108" s="2">
        <v>0</v>
      </c>
      <c r="K108" s="2">
        <v>5513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6128</v>
      </c>
      <c r="S108" s="2">
        <v>10657</v>
      </c>
      <c r="T108" s="2">
        <v>0</v>
      </c>
      <c r="U108" s="2">
        <v>5508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4587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53190</v>
      </c>
      <c r="AV108" s="2">
        <v>32429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1778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3604</v>
      </c>
      <c r="S109" s="2">
        <v>5777</v>
      </c>
      <c r="T109" s="2">
        <v>0</v>
      </c>
      <c r="U109" s="2">
        <v>3221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3676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83</v>
      </c>
      <c r="AP109" s="2">
        <v>825</v>
      </c>
      <c r="AQ109" s="2">
        <v>0</v>
      </c>
      <c r="AR109" s="2">
        <v>0</v>
      </c>
      <c r="AS109" s="2">
        <v>0</v>
      </c>
      <c r="AT109" s="2">
        <v>0</v>
      </c>
      <c r="AU109" s="2">
        <v>49590</v>
      </c>
      <c r="AV109" s="2">
        <v>25474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2967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20104</v>
      </c>
      <c r="S110" s="2">
        <v>8708</v>
      </c>
      <c r="T110" s="2">
        <v>0</v>
      </c>
      <c r="U110" s="2">
        <v>17951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20483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468</v>
      </c>
      <c r="AP110" s="2">
        <v>4677</v>
      </c>
      <c r="AQ110" s="2">
        <v>0</v>
      </c>
      <c r="AR110" s="2">
        <v>0</v>
      </c>
      <c r="AS110" s="2">
        <v>0</v>
      </c>
      <c r="AT110" s="2">
        <v>0</v>
      </c>
      <c r="AU110" s="2">
        <v>277884</v>
      </c>
      <c r="AV110" s="2">
        <v>142040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278</v>
      </c>
      <c r="H111" s="2">
        <v>0</v>
      </c>
      <c r="I111" s="2">
        <v>0</v>
      </c>
      <c r="J111" s="2">
        <v>0</v>
      </c>
      <c r="K111" s="2">
        <v>690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1859</v>
      </c>
      <c r="S111" s="2">
        <v>2833</v>
      </c>
      <c r="T111" s="2">
        <v>0</v>
      </c>
      <c r="U111" s="2">
        <v>1718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1433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17323</v>
      </c>
      <c r="AV111" s="2">
        <v>9975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0</v>
      </c>
      <c r="I112" s="2">
        <v>0</v>
      </c>
      <c r="J112" s="2">
        <v>0</v>
      </c>
      <c r="K112" s="2">
        <v>38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96</v>
      </c>
      <c r="S112" s="2">
        <v>66</v>
      </c>
      <c r="T112" s="2">
        <v>0</v>
      </c>
      <c r="U112" s="2">
        <v>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559</v>
      </c>
      <c r="AV112" s="2">
        <v>525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311</v>
      </c>
      <c r="H113" s="2">
        <v>0</v>
      </c>
      <c r="I113" s="2">
        <v>0</v>
      </c>
      <c r="J113" s="2">
        <v>0</v>
      </c>
      <c r="K113" s="2">
        <v>512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3275</v>
      </c>
      <c r="S113" s="2">
        <v>1367</v>
      </c>
      <c r="T113" s="2">
        <v>0</v>
      </c>
      <c r="U113" s="2">
        <v>2977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3401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41463</v>
      </c>
      <c r="AV113" s="2">
        <v>23347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26</v>
      </c>
      <c r="H114" s="2">
        <v>0</v>
      </c>
      <c r="I114" s="2">
        <v>0</v>
      </c>
      <c r="J114" s="2">
        <v>0</v>
      </c>
      <c r="K114" s="2">
        <v>162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179</v>
      </c>
      <c r="S114" s="2">
        <v>291</v>
      </c>
      <c r="T114" s="2">
        <v>0</v>
      </c>
      <c r="U114" s="2">
        <v>160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2340</v>
      </c>
      <c r="AV114" s="2">
        <v>945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227</v>
      </c>
      <c r="H115" s="2">
        <v>0</v>
      </c>
      <c r="I115" s="2">
        <v>0</v>
      </c>
      <c r="J115" s="2">
        <v>0</v>
      </c>
      <c r="K115" s="2">
        <v>344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1091</v>
      </c>
      <c r="S115" s="2">
        <v>1239</v>
      </c>
      <c r="T115" s="2">
        <v>0</v>
      </c>
      <c r="U115" s="2">
        <v>1415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10848</v>
      </c>
      <c r="AV115" s="2">
        <v>7940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67</v>
      </c>
      <c r="H116" s="2">
        <v>0</v>
      </c>
      <c r="I116" s="2">
        <v>0</v>
      </c>
      <c r="J116" s="2">
        <v>0</v>
      </c>
      <c r="K116" s="2">
        <v>309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1087</v>
      </c>
      <c r="S116" s="2">
        <v>1828</v>
      </c>
      <c r="T116" s="2">
        <v>0</v>
      </c>
      <c r="U116" s="2">
        <v>639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693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6509</v>
      </c>
      <c r="AV116" s="2">
        <v>5141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172</v>
      </c>
      <c r="H117" s="2">
        <v>0</v>
      </c>
      <c r="I117" s="2">
        <v>0</v>
      </c>
      <c r="J117" s="2">
        <v>0</v>
      </c>
      <c r="K117" s="2">
        <v>263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1152</v>
      </c>
      <c r="S117" s="2">
        <v>2088</v>
      </c>
      <c r="T117" s="2">
        <v>0</v>
      </c>
      <c r="U117" s="2">
        <v>1061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885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9754</v>
      </c>
      <c r="AV117" s="2">
        <v>6170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327</v>
      </c>
      <c r="H118" s="2">
        <v>0</v>
      </c>
      <c r="I118" s="2">
        <v>0</v>
      </c>
      <c r="J118" s="2">
        <v>0</v>
      </c>
      <c r="K118" s="2">
        <v>1484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2188</v>
      </c>
      <c r="S118" s="2">
        <v>5522</v>
      </c>
      <c r="T118" s="2">
        <v>0</v>
      </c>
      <c r="U118" s="2">
        <v>2015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1681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16676</v>
      </c>
      <c r="AV118" s="2">
        <v>11722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874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1012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24</v>
      </c>
      <c r="AV119" s="2">
        <v>25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2145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681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90</v>
      </c>
      <c r="AV120" s="2">
        <v>27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4515787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28715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1180715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63181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65596</v>
      </c>
      <c r="L124" s="2">
        <v>0</v>
      </c>
      <c r="M124" s="2">
        <v>0</v>
      </c>
      <c r="N124" s="2">
        <v>1110</v>
      </c>
      <c r="O124" s="2">
        <v>0</v>
      </c>
      <c r="P124" s="2">
        <v>0</v>
      </c>
      <c r="Q124" s="2">
        <v>0</v>
      </c>
      <c r="R124" s="2">
        <v>835846</v>
      </c>
      <c r="S124" s="2">
        <v>0</v>
      </c>
      <c r="T124" s="2">
        <v>0</v>
      </c>
      <c r="U124" s="2">
        <v>101996</v>
      </c>
      <c r="V124" s="2">
        <v>0</v>
      </c>
      <c r="W124" s="2">
        <v>0</v>
      </c>
      <c r="X124" s="2">
        <v>35114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586</v>
      </c>
      <c r="AD125" s="2">
        <v>2</v>
      </c>
      <c r="AE125" s="2">
        <v>1193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113770</v>
      </c>
      <c r="AO125" s="2">
        <v>1041</v>
      </c>
      <c r="AP125" s="2">
        <v>397045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3916248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3827541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1521213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2" max="2" width="9.140625" style="16"/>
    <col min="3" max="3" width="60.5703125" style="16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B2"/>
      <c r="C2"/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2013-12-03T14:26:21Z</dcterms:modified>
</cp:coreProperties>
</file>