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hovedforløb_sites\Tids_og_resourcestyring_mikkel_koll\assets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<sst xmlns="http://schemas.openxmlformats.org/spreadsheetml/2006/main" count="47" uniqueCount="47">
  <si>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</si>
  <si>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</si>
  <si>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</si>
  <si>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</si>
  <si>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</si>
  <si>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</si>
  <si>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</si>
  <si>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</si>
  <si>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</si>
  <si>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</si>
  <si>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</si>
  <si>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</si>
  <si>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</si>
  <si>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</si>
  <si>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</si>
  <si>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Hver kolonne svarer til 1 time</t>
  </si>
  <si>
    <t>website &amp; database opsætning (Egon)</t>
  </si>
  <si>
    <t>Udarbejde design i photoshop, tilpasse grafikelementer (Kjeld)</t>
  </si>
  <si>
    <t>Opsætning af design HTML/CSS, inklusiv menuer og andre gentagende elementer (MasterPage/includes) (Egon)</t>
  </si>
  <si>
    <t>Gør designet responsivt (bootstrap) - evt (Benny)</t>
  </si>
  <si>
    <t>Opsætning af forsiden HTML/CSS, statisk (Benny)</t>
  </si>
  <si>
    <t>Opsætning af Nyheds siden HTML/CSS, statisk (Benny)</t>
  </si>
  <si>
    <t>Opsætning af Nyheds detalje side HTML/CSS, statisk (Benny)</t>
  </si>
  <si>
    <t>Opsætning af Aktivitets siden HTML/CSS, statisk (Benny)</t>
  </si>
  <si>
    <t>Opsætning af kontakt siden HTML/CSS, statisk (Benny)</t>
  </si>
  <si>
    <t>Opsætning af Aktivitetssiden detalje siden HTML/CSS, statisk (Egon)</t>
  </si>
  <si>
    <t>Opsætning af Kontaktsidens formular (clientside validering) (Egon)</t>
  </si>
  <si>
    <t>Kontaktside validering af data (serverside) samt indsæt i DB (INSERT) (Egon)</t>
  </si>
  <si>
    <t>Loginformular til backendm validering, database, sessions (Egon)</t>
  </si>
  <si>
    <t>Vis oversigt over alle nyheder, hent fra DB (SELECT) (Egon)</t>
  </si>
  <si>
    <t>Slet aktivitet, slet fra databasen (DELETE) (Egon)</t>
  </si>
  <si>
    <t>gør aktivitetssiden dynamisk, vis 2 vilkårlige nyheder (Egon)</t>
  </si>
  <si>
    <t>Opret nyhed, HTML/CSS formular, validering, indset i DB (INSERT) (Mikkel)</t>
  </si>
  <si>
    <t>Ret nyhed, genbrug form og validering fra opret nyhed, hent den ønskede nyhed fra DB og for udfyld formularen, opdater database (UPDATE) (Mikkel)</t>
  </si>
  <si>
    <t>Slet nyhed, slet fra databasen (DELETE) (Mikkel)</t>
  </si>
  <si>
    <t>Alpha Test (Benny)</t>
  </si>
  <si>
    <t>Beta Test (Benny)</t>
  </si>
  <si>
    <t>Vis oversigt over alle aktiviteter, hent fra DB (SELECT) (Egon)</t>
  </si>
  <si>
    <t>Opret aktivitet, HTML/CSS formular, validering, indsæt i DB (INSERT)(Mikkel)</t>
  </si>
  <si>
    <t>Aktivitet admin billede upload funktioner, flyt til server, slet fra server, sikring af unikke filnavne (Kjeld)</t>
  </si>
  <si>
    <t>Vis oversigt over alle henvendelser, hent fra DB (SELECT) (Kjeld)</t>
  </si>
  <si>
    <t>Slet nyhed, slet fra databasen (DELETE) (Kjeld)</t>
  </si>
  <si>
    <t>Gør forsiden siden dynamisk vis de seneste 3 nyheder (Kjeld)</t>
  </si>
  <si>
    <t>Gør enkelt nyhed siden dynamisk (Kjeld)</t>
  </si>
  <si>
    <t>gør Enkelt aktivitet dynamisk (Kjeld)</t>
  </si>
  <si>
    <t>Launch Event (Kjeld)</t>
  </si>
  <si>
    <t>Kunde møder (Kjeld)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</si>
</sst>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0" applyFont="1" applyAlignment="1">
      <alignment horizont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W43"/>
  <sheetViews>
    <sheetView showGridLines="0" tabSelected="1" topLeftCell="A14" zoomScale="60" zoomScaleNormal="60" zoomScaleSheetLayoutView="80" workbookViewId="0">
      <selection activeCell="C34" sqref="C34"/>
    </sheetView>
  </sheetViews>
  <sheetFormatPr defaultColWidth="2.77734375" defaultRowHeight="30" customHeight="1" x14ac:dyDescent="0.35"/>
  <cols>
    <col min="1" max="1" width="2.6640625" customWidth="1"/>
    <col min="2" max="2" width="160.664062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  <col min="107" max="231" width="3.77734375" customWidth="1"/>
  </cols>
  <sheetData>
    <row r="1" spans="2:231" ht="60" customHeight="1" thickBot="1" x14ac:dyDescent="1.05">
      <c r="B1" s="12" t="s">
        <v>0</v>
      </c>
      <c r="C1" s="11"/>
      <c r="D1" s="11"/>
      <c r="E1" s="11"/>
      <c r="F1" s="11"/>
      <c r="G1" s="11"/>
      <c r="P1" s="39" t="s">
        <v>15</v>
      </c>
    </row>
    <row r="2" spans="2:231" ht="21" customHeight="1" thickTop="1" thickBot="1" x14ac:dyDescent="0.35">
      <c r="B2" s="24" t="s">
        <v>1</v>
      </c>
      <c r="C2" s="24"/>
      <c r="D2" s="24"/>
      <c r="E2" s="24"/>
      <c r="F2" s="24"/>
      <c r="G2" s="5" t="s">
        <v>7</v>
      </c>
      <c r="H2" s="13">
        <v>1</v>
      </c>
      <c r="J2" s="14"/>
      <c r="K2" s="30" t="s">
        <v>10</v>
      </c>
      <c r="L2" s="31"/>
      <c r="M2" s="31"/>
      <c r="N2" s="31"/>
      <c r="O2" s="32"/>
      <c r="P2" s="15"/>
      <c r="Q2" s="30" t="s">
        <v>11</v>
      </c>
      <c r="R2" s="33"/>
      <c r="S2" s="33"/>
      <c r="T2" s="32"/>
      <c r="U2" s="16"/>
      <c r="V2" s="22" t="s">
        <v>12</v>
      </c>
      <c r="W2" s="23"/>
      <c r="X2" s="23"/>
      <c r="Y2" s="34"/>
      <c r="Z2" s="17"/>
      <c r="AA2" s="35" t="s">
        <v>13</v>
      </c>
      <c r="AB2" s="36"/>
      <c r="AC2" s="36"/>
      <c r="AD2" s="36"/>
      <c r="AE2" s="36"/>
      <c r="AF2" s="36"/>
      <c r="AG2" s="37"/>
      <c r="AH2" s="18"/>
      <c r="AI2" s="22" t="s">
        <v>14</v>
      </c>
      <c r="AJ2" s="23"/>
      <c r="AK2" s="23"/>
      <c r="AL2" s="23"/>
      <c r="AM2" s="23"/>
      <c r="AN2" s="23"/>
      <c r="AO2" s="23"/>
      <c r="AP2" s="23"/>
    </row>
    <row r="3" spans="2:231" s="10" customFormat="1" ht="39.9" customHeight="1" thickTop="1" x14ac:dyDescent="0.3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19" t="s">
        <v>9</v>
      </c>
      <c r="I3" s="8"/>
      <c r="J3" s="9"/>
      <c r="K3" s="9"/>
      <c r="L3" s="9"/>
      <c r="M3" s="9"/>
      <c r="N3" s="9"/>
      <c r="O3" s="20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31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  <c r="GO4" s="3">
        <v>190</v>
      </c>
      <c r="GP4" s="3">
        <v>191</v>
      </c>
      <c r="GQ4" s="3">
        <v>192</v>
      </c>
      <c r="GR4" s="3">
        <v>193</v>
      </c>
      <c r="GS4" s="3">
        <v>194</v>
      </c>
      <c r="GT4" s="3">
        <v>195</v>
      </c>
      <c r="GU4" s="3">
        <v>196</v>
      </c>
      <c r="GV4" s="3">
        <v>197</v>
      </c>
      <c r="GW4" s="3">
        <v>198</v>
      </c>
      <c r="GX4" s="3">
        <v>199</v>
      </c>
      <c r="GY4" s="3">
        <v>200</v>
      </c>
      <c r="GZ4" s="3">
        <v>201</v>
      </c>
      <c r="HA4" s="3">
        <v>202</v>
      </c>
      <c r="HB4" s="3">
        <v>203</v>
      </c>
      <c r="HC4" s="3">
        <v>204</v>
      </c>
      <c r="HD4" s="3">
        <v>205</v>
      </c>
      <c r="HE4" s="3">
        <v>206</v>
      </c>
      <c r="HF4" s="3">
        <v>207</v>
      </c>
      <c r="HG4" s="3">
        <v>208</v>
      </c>
      <c r="HH4" s="3">
        <v>209</v>
      </c>
      <c r="HI4" s="3">
        <v>210</v>
      </c>
      <c r="HJ4" s="3">
        <v>211</v>
      </c>
      <c r="HK4" s="3">
        <v>212</v>
      </c>
      <c r="HL4" s="3">
        <v>213</v>
      </c>
      <c r="HM4" s="3">
        <v>214</v>
      </c>
      <c r="HN4" s="3">
        <v>215</v>
      </c>
      <c r="HO4" s="3">
        <v>216</v>
      </c>
      <c r="HP4" s="3">
        <v>217</v>
      </c>
      <c r="HQ4" s="3">
        <v>218</v>
      </c>
      <c r="HR4" s="3">
        <v>219</v>
      </c>
      <c r="HS4" s="3">
        <v>220</v>
      </c>
      <c r="HT4" s="3">
        <v>221</v>
      </c>
      <c r="HU4" s="3">
        <v>222</v>
      </c>
      <c r="HV4" s="3">
        <v>223</v>
      </c>
      <c r="HW4" s="3">
        <v>224</v>
      </c>
    </row>
    <row r="5" spans="2:231" ht="30" customHeight="1" x14ac:dyDescent="0.35">
      <c r="B5" s="21" t="s">
        <v>16</v>
      </c>
      <c r="C5" s="6">
        <v>1</v>
      </c>
      <c r="D5" s="40">
        <v>20</v>
      </c>
      <c r="E5" s="6">
        <v>0</v>
      </c>
      <c r="F5" s="6">
        <v>0</v>
      </c>
      <c r="G5" s="7">
        <v>0</v>
      </c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</row>
    <row r="6" spans="2:231" ht="30" customHeight="1" x14ac:dyDescent="0.35">
      <c r="B6" s="21" t="s">
        <v>17</v>
      </c>
      <c r="C6" s="6">
        <v>80</v>
      </c>
      <c r="D6" s="40">
        <v>28</v>
      </c>
      <c r="E6" s="6">
        <v>0</v>
      </c>
      <c r="F6" s="6">
        <v>0</v>
      </c>
      <c r="G6" s="7">
        <v>0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</row>
    <row r="7" spans="2:231" ht="30" customHeight="1" x14ac:dyDescent="0.35">
      <c r="B7" s="21" t="s">
        <v>18</v>
      </c>
      <c r="C7" s="6">
        <v>21</v>
      </c>
      <c r="D7" s="40">
        <v>26</v>
      </c>
      <c r="E7" s="6">
        <v>0</v>
      </c>
      <c r="F7" s="6">
        <v>0</v>
      </c>
      <c r="G7" s="7">
        <v>0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</row>
    <row r="8" spans="2:231" ht="30" customHeight="1" x14ac:dyDescent="0.35">
      <c r="B8" s="21" t="s">
        <v>19</v>
      </c>
      <c r="C8" s="6">
        <v>47</v>
      </c>
      <c r="D8" s="40">
        <v>16</v>
      </c>
      <c r="E8" s="6">
        <v>0</v>
      </c>
      <c r="F8" s="6">
        <v>0</v>
      </c>
      <c r="G8" s="7">
        <v>0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</row>
    <row r="9" spans="2:231" ht="30" customHeight="1" x14ac:dyDescent="0.35">
      <c r="B9" s="21" t="s">
        <v>20</v>
      </c>
      <c r="C9" s="6">
        <v>63</v>
      </c>
      <c r="D9" s="40">
        <v>17</v>
      </c>
      <c r="E9" s="6">
        <v>0</v>
      </c>
      <c r="F9" s="6">
        <v>0</v>
      </c>
      <c r="G9" s="7">
        <v>0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</row>
    <row r="10" spans="2:231" ht="30" customHeight="1" x14ac:dyDescent="0.35">
      <c r="B10" s="21" t="s">
        <v>21</v>
      </c>
      <c r="C10" s="6">
        <v>80</v>
      </c>
      <c r="D10" s="40">
        <v>22</v>
      </c>
      <c r="E10" s="6">
        <v>0</v>
      </c>
      <c r="F10" s="6">
        <v>0</v>
      </c>
      <c r="G10" s="7">
        <v>0</v>
      </c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</row>
    <row r="11" spans="2:231" ht="30" customHeight="1" x14ac:dyDescent="0.35">
      <c r="B11" s="21" t="s">
        <v>22</v>
      </c>
      <c r="C11" s="6">
        <v>102</v>
      </c>
      <c r="D11" s="40">
        <v>6</v>
      </c>
      <c r="E11" s="6">
        <v>0</v>
      </c>
      <c r="F11" s="6">
        <v>0</v>
      </c>
      <c r="G11" s="7">
        <v>0</v>
      </c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</row>
    <row r="12" spans="2:231" ht="30.6" customHeight="1" x14ac:dyDescent="0.35">
      <c r="B12" s="21" t="s">
        <v>23</v>
      </c>
      <c r="C12" s="6">
        <v>108</v>
      </c>
      <c r="D12" s="40">
        <v>28</v>
      </c>
      <c r="E12" s="6">
        <v>0</v>
      </c>
      <c r="F12" s="6">
        <v>0</v>
      </c>
      <c r="G12" s="7">
        <v>0</v>
      </c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</row>
    <row r="13" spans="2:231" ht="30" customHeight="1" x14ac:dyDescent="0.35">
      <c r="B13" s="21" t="s">
        <v>25</v>
      </c>
      <c r="C13" s="6">
        <v>47</v>
      </c>
      <c r="D13" s="40">
        <v>9</v>
      </c>
      <c r="E13" s="6">
        <v>0</v>
      </c>
      <c r="F13" s="6">
        <v>0</v>
      </c>
      <c r="G13" s="7">
        <v>0</v>
      </c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</row>
    <row r="14" spans="2:231" ht="30" customHeight="1" x14ac:dyDescent="0.35">
      <c r="B14" s="21" t="s">
        <v>24</v>
      </c>
      <c r="C14" s="6">
        <v>136</v>
      </c>
      <c r="D14" s="40">
        <v>32</v>
      </c>
      <c r="E14" s="6">
        <v>0</v>
      </c>
      <c r="F14" s="6">
        <v>0</v>
      </c>
      <c r="G14" s="7">
        <v>0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</row>
    <row r="15" spans="2:231" ht="30" customHeight="1" x14ac:dyDescent="0.35">
      <c r="B15" s="21" t="s">
        <v>26</v>
      </c>
      <c r="C15" s="6">
        <v>56</v>
      </c>
      <c r="D15" s="40">
        <v>32</v>
      </c>
      <c r="E15" s="6">
        <v>0</v>
      </c>
      <c r="F15" s="6">
        <v>0</v>
      </c>
      <c r="G15" s="7">
        <v>0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</row>
    <row r="16" spans="2:231" ht="30" customHeight="1" x14ac:dyDescent="0.35">
      <c r="B16" s="21" t="s">
        <v>27</v>
      </c>
      <c r="C16" s="6">
        <v>88</v>
      </c>
      <c r="D16" s="40">
        <v>36</v>
      </c>
      <c r="E16" s="6">
        <v>0</v>
      </c>
      <c r="F16" s="6">
        <v>0</v>
      </c>
      <c r="G16" s="7">
        <v>0</v>
      </c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</row>
    <row r="17" spans="2:207" ht="30" customHeight="1" x14ac:dyDescent="0.35">
      <c r="B17" s="21" t="s">
        <v>28</v>
      </c>
      <c r="C17" s="6">
        <v>124</v>
      </c>
      <c r="D17" s="40">
        <v>20</v>
      </c>
      <c r="E17" s="6">
        <v>0</v>
      </c>
      <c r="F17" s="6">
        <v>0</v>
      </c>
      <c r="G17" s="7">
        <v>0</v>
      </c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</row>
    <row r="18" spans="2:207" ht="30" customHeight="1" x14ac:dyDescent="0.35">
      <c r="B18" s="21" t="s">
        <v>29</v>
      </c>
      <c r="C18" s="6">
        <v>144</v>
      </c>
      <c r="D18" s="40">
        <v>26</v>
      </c>
      <c r="E18" s="6">
        <v>0</v>
      </c>
      <c r="F18" s="6">
        <v>0</v>
      </c>
      <c r="G18" s="7">
        <v>0</v>
      </c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</row>
    <row r="19" spans="2:207" ht="30" customHeight="1" x14ac:dyDescent="0.35">
      <c r="B19" s="21" t="s">
        <v>32</v>
      </c>
      <c r="C19" s="6">
        <v>1</v>
      </c>
      <c r="D19" s="40">
        <v>43</v>
      </c>
      <c r="E19" s="6">
        <v>0</v>
      </c>
      <c r="F19" s="6">
        <v>0</v>
      </c>
      <c r="G19" s="7">
        <v>0</v>
      </c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</row>
    <row r="20" spans="2:207" ht="30" customHeight="1" x14ac:dyDescent="0.35">
      <c r="B20" s="21" t="s">
        <v>33</v>
      </c>
      <c r="C20" s="6">
        <v>44</v>
      </c>
      <c r="D20" s="40">
        <v>34</v>
      </c>
      <c r="E20" s="6">
        <v>0</v>
      </c>
      <c r="F20" s="6">
        <v>0</v>
      </c>
      <c r="G20" s="7">
        <v>0</v>
      </c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</row>
    <row r="21" spans="2:207" ht="30" customHeight="1" x14ac:dyDescent="0.35">
      <c r="B21" s="21" t="s">
        <v>34</v>
      </c>
      <c r="C21" s="6">
        <v>78</v>
      </c>
      <c r="D21" s="40">
        <v>26</v>
      </c>
      <c r="E21" s="6">
        <v>0</v>
      </c>
      <c r="F21" s="6">
        <v>0</v>
      </c>
      <c r="G21" s="7">
        <v>0</v>
      </c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</row>
    <row r="22" spans="2:207" ht="30" customHeight="1" x14ac:dyDescent="0.35">
      <c r="B22" s="21" t="s">
        <v>37</v>
      </c>
      <c r="C22" s="6">
        <v>170</v>
      </c>
      <c r="D22" s="40">
        <v>20</v>
      </c>
      <c r="E22" s="6">
        <v>0</v>
      </c>
      <c r="F22" s="6">
        <v>0</v>
      </c>
      <c r="G22" s="7">
        <v>0</v>
      </c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</row>
    <row r="23" spans="2:207" ht="30" customHeight="1" x14ac:dyDescent="0.35">
      <c r="B23" s="21" t="s">
        <v>38</v>
      </c>
      <c r="C23" s="6">
        <v>104</v>
      </c>
      <c r="D23" s="40">
        <v>27</v>
      </c>
      <c r="E23" s="6">
        <v>0</v>
      </c>
      <c r="F23" s="6">
        <v>0</v>
      </c>
      <c r="G23" s="7">
        <v>0</v>
      </c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</row>
    <row r="24" spans="2:207" ht="30" customHeight="1" x14ac:dyDescent="0.35">
      <c r="B24" s="21" t="s">
        <v>39</v>
      </c>
      <c r="C24" s="6">
        <v>108</v>
      </c>
      <c r="D24" s="40">
        <v>28</v>
      </c>
      <c r="E24" s="6">
        <v>0</v>
      </c>
      <c r="F24" s="6">
        <v>0</v>
      </c>
      <c r="G24" s="7">
        <v>0</v>
      </c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</row>
    <row r="25" spans="2:207" ht="30" customHeight="1" x14ac:dyDescent="0.35">
      <c r="B25" s="21" t="s">
        <v>30</v>
      </c>
      <c r="C25" s="6">
        <v>190</v>
      </c>
      <c r="D25" s="40">
        <v>10</v>
      </c>
      <c r="E25" s="6">
        <v>0</v>
      </c>
      <c r="F25" s="6">
        <v>0</v>
      </c>
      <c r="G25" s="7">
        <v>0</v>
      </c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</row>
    <row r="26" spans="2:207" ht="30" customHeight="1" x14ac:dyDescent="0.35">
      <c r="B26" s="21" t="s">
        <v>40</v>
      </c>
      <c r="C26" s="6">
        <v>1</v>
      </c>
      <c r="D26" s="40">
        <v>24</v>
      </c>
      <c r="E26" s="6">
        <v>0</v>
      </c>
      <c r="F26" s="6">
        <v>0</v>
      </c>
      <c r="G26" s="7">
        <v>0</v>
      </c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</row>
    <row r="27" spans="2:207" ht="30" customHeight="1" x14ac:dyDescent="0.35">
      <c r="B27" s="21" t="s">
        <v>41</v>
      </c>
      <c r="C27" s="6">
        <v>25</v>
      </c>
      <c r="D27" s="40">
        <v>13</v>
      </c>
      <c r="E27" s="6">
        <v>0</v>
      </c>
      <c r="F27" s="6">
        <v>0</v>
      </c>
      <c r="G27" s="7">
        <v>0</v>
      </c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</row>
    <row r="28" spans="2:207" ht="30" customHeight="1" x14ac:dyDescent="0.35">
      <c r="B28" s="21" t="s">
        <v>42</v>
      </c>
      <c r="C28" s="6">
        <v>38</v>
      </c>
      <c r="D28" s="40">
        <v>15</v>
      </c>
      <c r="E28" s="6">
        <v>0</v>
      </c>
      <c r="F28" s="6">
        <v>0</v>
      </c>
      <c r="G28" s="7">
        <v>0</v>
      </c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</row>
    <row r="29" spans="2:207" ht="30" customHeight="1" x14ac:dyDescent="0.35">
      <c r="B29" s="21" t="s">
        <v>31</v>
      </c>
      <c r="C29" s="6">
        <v>200</v>
      </c>
      <c r="D29" s="40">
        <v>10</v>
      </c>
      <c r="E29" s="6">
        <v>0</v>
      </c>
      <c r="F29" s="6">
        <v>0</v>
      </c>
      <c r="G29" s="7">
        <v>0</v>
      </c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</row>
    <row r="30" spans="2:207" ht="30" customHeight="1" x14ac:dyDescent="0.35">
      <c r="B30" s="21" t="s">
        <v>43</v>
      </c>
      <c r="C30" s="6">
        <v>53</v>
      </c>
      <c r="D30" s="40">
        <v>27</v>
      </c>
      <c r="E30" s="6">
        <v>0</v>
      </c>
      <c r="F30" s="6">
        <v>0</v>
      </c>
      <c r="G30" s="7">
        <v>0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</row>
    <row r="31" spans="2:207" ht="30" customHeight="1" x14ac:dyDescent="0.35">
      <c r="B31" s="2" t="s">
        <v>44</v>
      </c>
      <c r="C31" s="6">
        <v>0</v>
      </c>
      <c r="D31" s="40">
        <v>25</v>
      </c>
      <c r="E31" s="6">
        <v>0</v>
      </c>
      <c r="F31" s="6">
        <v>0</v>
      </c>
      <c r="G31" s="7">
        <v>0</v>
      </c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</row>
    <row r="32" spans="2:207" ht="30" customHeight="1" x14ac:dyDescent="0.35">
      <c r="B32" s="2" t="s">
        <v>35</v>
      </c>
      <c r="C32" s="6">
        <v>170</v>
      </c>
      <c r="D32" s="40">
        <v>15</v>
      </c>
      <c r="E32" s="6">
        <v>0</v>
      </c>
      <c r="F32" s="6">
        <v>0</v>
      </c>
      <c r="G32" s="7">
        <v>0</v>
      </c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</row>
    <row r="33" spans="2:207" ht="30" customHeight="1" x14ac:dyDescent="0.35">
      <c r="B33" s="2" t="s">
        <v>36</v>
      </c>
      <c r="C33" s="6">
        <v>200</v>
      </c>
      <c r="D33" s="40">
        <v>15</v>
      </c>
      <c r="E33" s="6">
        <v>0</v>
      </c>
      <c r="F33" s="6">
        <v>0</v>
      </c>
      <c r="G33" s="7">
        <v>0</v>
      </c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</row>
    <row r="34" spans="2:207" ht="30" customHeight="1" x14ac:dyDescent="0.35">
      <c r="B34" s="2" t="s">
        <v>45</v>
      </c>
      <c r="C34" s="6">
        <v>205</v>
      </c>
      <c r="D34" s="40">
        <v>31</v>
      </c>
      <c r="E34" s="6">
        <v>0</v>
      </c>
      <c r="F34" s="6">
        <v>0</v>
      </c>
      <c r="G34" s="7">
        <v>0</v>
      </c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</row>
    <row r="35" spans="2:207" ht="30" customHeight="1" x14ac:dyDescent="0.35">
      <c r="B35" s="2" t="s">
        <v>46</v>
      </c>
      <c r="C35" s="6">
        <v>136</v>
      </c>
      <c r="D35" s="40">
        <v>30</v>
      </c>
      <c r="E35" s="6">
        <v>0</v>
      </c>
      <c r="F35" s="6">
        <v>0</v>
      </c>
      <c r="G35" s="7">
        <v>0</v>
      </c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</row>
    <row r="36" spans="2:207" ht="30" customHeight="1" x14ac:dyDescent="0.35">
      <c r="C36" s="6">
        <v>0</v>
      </c>
      <c r="D36" s="40">
        <v>0</v>
      </c>
      <c r="E36" s="6">
        <v>0</v>
      </c>
      <c r="F36" s="6">
        <v>0</v>
      </c>
      <c r="G36" s="7">
        <v>0</v>
      </c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</row>
    <row r="37" spans="2:207" ht="30" customHeight="1" x14ac:dyDescent="0.35">
      <c r="C37" s="6">
        <v>0</v>
      </c>
      <c r="D37" s="40">
        <v>0</v>
      </c>
      <c r="E37" s="6">
        <v>0</v>
      </c>
      <c r="F37" s="6">
        <v>0</v>
      </c>
      <c r="G37" s="7">
        <v>0</v>
      </c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</row>
    <row r="38" spans="2:207" ht="30" customHeight="1" x14ac:dyDescent="0.35">
      <c r="C38" s="6">
        <v>0</v>
      </c>
      <c r="D38" s="40">
        <v>0</v>
      </c>
      <c r="E38" s="6">
        <v>0</v>
      </c>
      <c r="F38" s="6">
        <v>0</v>
      </c>
      <c r="G38" s="7">
        <v>0</v>
      </c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</row>
    <row r="39" spans="2:207" ht="30" customHeight="1" x14ac:dyDescent="0.35">
      <c r="C39" s="6">
        <v>0</v>
      </c>
      <c r="D39" s="40">
        <v>0</v>
      </c>
      <c r="E39" s="6">
        <v>0</v>
      </c>
      <c r="F39" s="6">
        <v>0</v>
      </c>
      <c r="G39" s="7">
        <v>0</v>
      </c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</row>
    <row r="40" spans="2:207" ht="30" customHeight="1" x14ac:dyDescent="0.35">
      <c r="C40" s="6">
        <v>0</v>
      </c>
      <c r="D40" s="40">
        <v>0</v>
      </c>
      <c r="E40" s="6">
        <v>0</v>
      </c>
      <c r="F40" s="6">
        <v>0</v>
      </c>
      <c r="G40" s="7">
        <v>0</v>
      </c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</row>
    <row r="41" spans="2:207" ht="30" customHeight="1" x14ac:dyDescent="0.35">
      <c r="C41" s="6">
        <v>0</v>
      </c>
      <c r="D41" s="40">
        <v>0</v>
      </c>
      <c r="E41" s="6">
        <v>0</v>
      </c>
      <c r="F41" s="6">
        <v>0</v>
      </c>
      <c r="G41" s="7">
        <v>0</v>
      </c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</row>
    <row r="42" spans="2:207" ht="30" customHeight="1" x14ac:dyDescent="0.35">
      <c r="C42" s="6">
        <v>0</v>
      </c>
      <c r="D42" s="40">
        <v>0</v>
      </c>
      <c r="E42" s="6">
        <v>0</v>
      </c>
      <c r="F42" s="6">
        <v>0</v>
      </c>
      <c r="G42" s="7">
        <v>0</v>
      </c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</row>
    <row r="43" spans="2:207" ht="30" customHeight="1" x14ac:dyDescent="0.35">
      <c r="D43" s="38">
        <f>SUM(D5:D42)</f>
        <v>711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HW42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">
    <cfRule type="expression" dxfId="1" priority="2">
      <formula>TRUE</formula>
    </cfRule>
  </conditionalFormatting>
  <conditionalFormatting sqref="H4:HW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Mikkel Back Koll</dc:creator>
  <cp:lastModifiedBy>Mikkel Back Koll</cp:lastModifiedBy>
  <dcterms:created xsi:type="dcterms:W3CDTF">2016-12-05T05:14:59Z</dcterms:created>
  <dcterms:modified xsi:type="dcterms:W3CDTF">2019-02-26T12:39:35Z</dcterms:modified>
</cp:coreProperties>
</file>