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 - Vocational Training Council\fyp\ExcelLexBotContainer\sumerian-demo\"/>
    </mc:Choice>
  </mc:AlternateContent>
  <xr:revisionPtr revIDLastSave="0" documentId="10_ncr:100000_{4E3080AA-AF90-4E38-92D7-10FD673BBC5B}" xr6:coauthVersionLast="31" xr6:coauthVersionMax="37" xr10:uidLastSave="{00000000-0000-0000-0000-000000000000}"/>
  <bookViews>
    <workbookView xWindow="0" yWindow="0" windowWidth="17730" windowHeight="6900" tabRatio="737" firstSheet="5" activeTab="14" xr2:uid="{00000000-000D-0000-FFFF-FFFF00000000}"/>
  </bookViews>
  <sheets>
    <sheet name="LindaBot" sheetId="5" r:id="rId1"/>
    <sheet name="GreetingIntent" sheetId="6" r:id="rId2"/>
    <sheet name="ThankYouIntent" sheetId="9" r:id="rId3"/>
    <sheet name="InfoIntent" sheetId="20" r:id="rId4"/>
    <sheet name="CloseInfoIntent" sheetId="12" r:id="rId5"/>
    <sheet name="CheckFlightIntent" sheetId="27" r:id="rId6"/>
    <sheet name="RequestServicesIntent" sheetId="31" r:id="rId7"/>
    <sheet name="PlayMovieIntent" sheetId="35" r:id="rId8"/>
    <sheet name="StopMovieIntent" sheetId="41" r:id="rId9"/>
    <sheet name="NavigateIntent" sheetId="39" r:id="rId10"/>
    <sheet name="HostType" sheetId="8" r:id="rId11"/>
    <sheet name="HintType" sheetId="11" r:id="rId12"/>
    <sheet name="ObjInfoType" sheetId="24" r:id="rId13"/>
    <sheet name="FlightNumType" sheetId="29" r:id="rId14"/>
    <sheet name="PlaceType" sheetId="40" r:id="rId15"/>
    <sheet name="RequestThingType" sheetId="32" r:id="rId16"/>
    <sheet name="Option" sheetId="3" r:id="rId17"/>
  </sheets>
  <externalReferences>
    <externalReference r:id="rId18"/>
    <externalReference r:id="rId19"/>
    <externalReference r:id="rId20"/>
  </externalReferences>
  <definedNames>
    <definedName name="slotType" localSheetId="13">[1]Option!$B$2:$B$95</definedName>
    <definedName name="slotType" localSheetId="11">[1]Option!$B$2:$B$95</definedName>
    <definedName name="slotType" localSheetId="10">[1]Option!$B$2:$B$95</definedName>
    <definedName name="slotType" localSheetId="9">[2]Option!$B$2:$B$95</definedName>
    <definedName name="slotType" localSheetId="12">[1]Option!$B$2:$B$95</definedName>
    <definedName name="slotType" localSheetId="14">[1]Option!$B$2:$B$95</definedName>
    <definedName name="slotType" localSheetId="15">[1]Option!$B$2:$B$95</definedName>
    <definedName name="slotType">Option!$B$2:$B$95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<sst xmlns="http://schemas.openxmlformats.org/spreadsheetml/2006/main" count="367" uniqueCount="212">
  <si>
    <t>Description</t>
  </si>
  <si>
    <t>Abort Statement</t>
  </si>
  <si>
    <t>Sorry, I'm not able to assist at this time</t>
  </si>
  <si>
    <t>Clarification Prompt</t>
  </si>
  <si>
    <t>Matthew</t>
  </si>
  <si>
    <t>False</t>
  </si>
  <si>
    <t>Intent for greeting</t>
  </si>
  <si>
    <t>Max Attempts</t>
  </si>
  <si>
    <t>Confirmation Prompt</t>
  </si>
  <si>
    <t>Rejection Statement</t>
  </si>
  <si>
    <t>Sample Utterances</t>
  </si>
  <si>
    <t>Hi
Hiya
Howdy
Sup
Whazzup
Yo
Hello
What's up
Good evening {host}
Good afternoon {host}
Good morning {host}
Hello {host}
Hi {host}
Hey {host}
What's up {host}
Good to see you {host}
Nice to see you {host}
It’s nice to meet you {host}
Pleased to meet you {host}</t>
  </si>
  <si>
    <t>Receiver Email</t>
  </si>
  <si>
    <t>Response</t>
  </si>
  <si>
    <t>Slots Name</t>
  </si>
  <si>
    <t>Question</t>
  </si>
  <si>
    <t>Type</t>
  </si>
  <si>
    <t>Constraint</t>
  </si>
  <si>
    <t>Priority</t>
  </si>
  <si>
    <t>host</t>
  </si>
  <si>
    <t>What host?</t>
  </si>
  <si>
    <t>HostType</t>
  </si>
  <si>
    <t>Optional</t>
  </si>
  <si>
    <t>Intent to thank you</t>
  </si>
  <si>
    <t>Intent for info</t>
  </si>
  <si>
    <t>information</t>
  </si>
  <si>
    <t>What information?</t>
  </si>
  <si>
    <t>ObjInfoType</t>
  </si>
  <si>
    <t>intent to close the info</t>
  </si>
  <si>
    <t>Hide {hint}
Close {hint}</t>
  </si>
  <si>
    <t>hint</t>
  </si>
  <si>
    <t>What hint?</t>
  </si>
  <si>
    <t>HintType</t>
  </si>
  <si>
    <t>Required</t>
  </si>
  <si>
    <t>Name of the host</t>
  </si>
  <si>
    <t>Value Selection Strategy</t>
  </si>
  <si>
    <t>TOP_RESOLUTION</t>
  </si>
  <si>
    <t>Possible Values</t>
  </si>
  <si>
    <t>type of hint intent</t>
  </si>
  <si>
    <t>help</t>
  </si>
  <si>
    <t>info</t>
  </si>
  <si>
    <t>obj for info intent</t>
  </si>
  <si>
    <t>valueSelectionStrategy</t>
  </si>
  <si>
    <t>slotType</t>
  </si>
  <si>
    <t>slotConstraint</t>
  </si>
  <si>
    <t>None</t>
  </si>
  <si>
    <t>True</t>
  </si>
  <si>
    <t>ORIGINAL_VALUE</t>
  </si>
  <si>
    <t>AMAZON.Airport</t>
  </si>
  <si>
    <t>Salli</t>
  </si>
  <si>
    <t>AMAZON.Animal</t>
  </si>
  <si>
    <t>AMAZON.Artist</t>
  </si>
  <si>
    <t>Kimerly</t>
  </si>
  <si>
    <t>AMAZON.AT_CITY</t>
  </si>
  <si>
    <t>Kendra</t>
  </si>
  <si>
    <t>AMAZON.AT_REGION</t>
  </si>
  <si>
    <t>Justin</t>
  </si>
  <si>
    <t>AMAZON.Athlete</t>
  </si>
  <si>
    <t>Joey</t>
  </si>
  <si>
    <t>AMAZON.Author</t>
  </si>
  <si>
    <t>Joanna</t>
  </si>
  <si>
    <t>AMAZON.Book</t>
  </si>
  <si>
    <t>Ivy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</si>
  <si>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</si>
  <si>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</si>
  <si>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</si>
  <si>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</si>
  <si>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</si>
  <si>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</si>
  <si>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</si>
  <si>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</si>
  <si>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</si>
  <si>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AMAZON.DayOfWeek</t>
  </si>
  <si>
    <t>AMAZON.DE_CITY</t>
  </si>
  <si>
    <t>AMAZON.DE_FIRST_NAME</t>
  </si>
  <si>
    <t>AMAZON.DE_REGION</t>
  </si>
  <si>
    <t>AMAZON.Dessert</t>
  </si>
  <si>
    <t>AMAZON.DeviceType</t>
  </si>
  <si>
    <t>AMAZON.Director</t>
  </si>
  <si>
    <t>AMAZON.Drink</t>
  </si>
  <si>
    <t>AMAZON.DURATION</t>
  </si>
  <si>
    <t>AMAZON.EducationalOrganization</t>
  </si>
  <si>
    <t>AMAZON.EmailAddress</t>
  </si>
  <si>
    <t>AMAZON.EUROPE_CITY</t>
  </si>
  <si>
    <t>AMAZON.EventType</t>
  </si>
  <si>
    <t>AMAZON.Festival</t>
  </si>
  <si>
    <t>AMAZON.FictionalCharacter</t>
  </si>
  <si>
    <t>AMAZON.FinancialService</t>
  </si>
  <si>
    <t>AMAZON.Food</t>
  </si>
  <si>
    <t>AMAZON.FoodEstablishment</t>
  </si>
  <si>
    <t>AMAZON.FOUR_DIGIT_NUMBER</t>
  </si>
  <si>
    <t>AMAZON.Game</t>
  </si>
  <si>
    <t>AMAZON.GB_CITY</t>
  </si>
  <si>
    <t>AMAZON.GB_FIRST_NAME</t>
  </si>
  <si>
    <t>AMAZON.GB_REGION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</si>
  <si>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</si>
  <si>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</si>
  <si>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</si>
  <si>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</si>
  <si>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</si>
  <si>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</si>
  <si>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</si>
  <si>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</si>
  <si>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</si>
  <si>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</si>
  <si>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</si>
  <si>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</si>
  <si>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</si>
  <si>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</si>
  <si>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</si>
  <si>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AMAZON.Musician</t>
  </si>
  <si>
    <t>AMAZON.MusicPlaylist</t>
  </si>
  <si>
    <t>AMAZON.MusicRecording</t>
  </si>
  <si>
    <t>AMAZON.MusicVenue</t>
  </si>
  <si>
    <t>AMAZON.MusicVideo</t>
  </si>
  <si>
    <t>AMAZON.NUMBER</t>
  </si>
  <si>
    <t>AMAZON.Organization</t>
  </si>
  <si>
    <t>AMAZON.Percentage</t>
  </si>
  <si>
    <t>AMAZON.Person</t>
  </si>
  <si>
    <t>AMAZON.PhoneNumber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</si>
  <si>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</si>
  <si>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</si>
  <si>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</si>
  <si>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</si>
  <si>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</si>
  <si>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</si>
  <si>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</si>
  <si>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</si>
  <si>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</si>
  <si>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</si>
  <si>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</si>
  <si>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AMAZON.SpeedUnit</t>
  </si>
  <si>
    <t>AMAZON.Sport</t>
  </si>
  <si>
    <t>AMAZON.SportsEvent</t>
  </si>
  <si>
    <t>AMAZON.SportsTeam</t>
  </si>
  <si>
    <t>AMAZON.StreetAddress</t>
  </si>
  <si>
    <t>AMAZON.TelevisionChannel</t>
  </si>
  <si>
    <t>AMAZON.TIME</t>
  </si>
  <si>
    <t>AMAZON.TVEpisode</t>
  </si>
  <si>
    <t>AMAZON.TVSeason</t>
  </si>
  <si>
    <t>AMAZON.TVSeries</t>
  </si>
  <si>
    <t>AMAZON.US_CITY</t>
  </si>
  <si>
    <t>AMAZON.US_FIRST_NAME</t>
  </si>
  <si>
    <t>AMAZON.US_LAST_NAME</t>
  </si>
  <si>
    <t>AMAZON.US_STATE</t>
  </si>
  <si>
    <t>AMAZON.VideoGame</t>
  </si>
  <si>
    <t>AMAZON.WeatherCondition</t>
  </si>
  <si>
    <t>AMAZON.WeightUnit</t>
  </si>
  <si>
    <t>AMAZON.WrittenCreativeWorkType</t>
  </si>
  <si>
    <t>OutputVoice</t>
    <phoneticPr fontId="3" type="noConversion"/>
  </si>
  <si>
    <t>Thanks
Thank you
Thank you for your help</t>
    <phoneticPr fontId="3" type="noConversion"/>
  </si>
  <si>
    <t>You're welcome!
Of course!
No problem.
Anytime.</t>
    <phoneticPr fontId="3" type="noConversion"/>
  </si>
  <si>
    <t>To check the flight</t>
  </si>
  <si>
    <t>flight</t>
  </si>
  <si>
    <t>flight number</t>
  </si>
  <si>
    <t>Sorry, I can't hear you. Would you mind reapt it again?</t>
  </si>
  <si>
    <t>What is the flight number you want to know?</t>
  </si>
  <si>
    <t>MH9186</t>
  </si>
  <si>
    <t>AA8928</t>
  </si>
  <si>
    <t>CX846</t>
  </si>
  <si>
    <t>CX173</t>
  </si>
  <si>
    <t>CX111</t>
  </si>
  <si>
    <t>CX6127</t>
  </si>
  <si>
    <t>FlightNumType</t>
    <phoneticPr fontId="3" type="noConversion"/>
  </si>
  <si>
    <t>request services</t>
  </si>
  <si>
    <t>thing</t>
  </si>
  <si>
    <t>RequestThingType</t>
  </si>
  <si>
    <t>beer</t>
  </si>
  <si>
    <t>water</t>
  </si>
  <si>
    <t>wine</t>
  </si>
  <si>
    <t>red wine</t>
  </si>
  <si>
    <t>blanket</t>
  </si>
  <si>
    <t>pillow</t>
  </si>
  <si>
    <t>sandwich</t>
  </si>
  <si>
    <t>soft drink</t>
  </si>
  <si>
    <t>cola</t>
  </si>
  <si>
    <t>movie</t>
  </si>
  <si>
    <t>movie name</t>
  </si>
  <si>
    <t>What movie do you want to watch?</t>
  </si>
  <si>
    <t>Sure.</t>
  </si>
  <si>
    <t>play movie</t>
  </si>
  <si>
    <t>thing of request</t>
  </si>
  <si>
    <t>Ms Linda</t>
  </si>
  <si>
    <t>Linda</t>
  </si>
  <si>
    <t>What do tou need?</t>
  </si>
  <si>
    <t>I want to check flight
I want to check my flight
flight status
check flight
check flight status
flight
flight information
flight info
I want to check {flight}
{flight}</t>
  </si>
  <si>
    <t>A Lex bot for Sumerian demo - Linda Version</t>
  </si>
  <si>
    <t>What can you do
{information}
Show me {information}
What are you</t>
  </si>
  <si>
    <t>navigate</t>
    <phoneticPr fontId="3" type="noConversion"/>
  </si>
  <si>
    <t>Sample Utterances</t>
    <phoneticPr fontId="3" type="noConversion"/>
  </si>
  <si>
    <t>place</t>
    <phoneticPr fontId="3" type="noConversion"/>
  </si>
  <si>
    <t>Where do you want to go?</t>
    <phoneticPr fontId="3" type="noConversion"/>
  </si>
  <si>
    <t>PlaceType</t>
    <phoneticPr fontId="3" type="noConversion"/>
  </si>
  <si>
    <t>place</t>
  </si>
  <si>
    <t>Star Bucks</t>
    <phoneticPr fontId="3" type="noConversion"/>
  </si>
  <si>
    <t>Pacific Coffee</t>
    <phoneticPr fontId="3" type="noConversion"/>
  </si>
  <si>
    <t>Marketplace</t>
    <phoneticPr fontId="3" type="noConversion"/>
  </si>
  <si>
    <t>Ruby Tuesday</t>
    <phoneticPr fontId="3" type="noConversion"/>
  </si>
  <si>
    <t>Starbucks</t>
    <phoneticPr fontId="3" type="noConversion"/>
  </si>
  <si>
    <t>Outback</t>
    <phoneticPr fontId="3" type="noConversion"/>
  </si>
  <si>
    <t>The sky bar</t>
    <phoneticPr fontId="3" type="noConversion"/>
  </si>
  <si>
    <t>ABC Restaurant</t>
  </si>
  <si>
    <t>Toilet</t>
  </si>
  <si>
    <t>How can I go to {place}
Show me the way to {place}
Where is {place}
Where {place}</t>
  </si>
  <si>
    <t>I want {thing}
I need {thing}
Can I get {thing}</t>
  </si>
  <si>
    <t>stop movie</t>
  </si>
  <si>
    <t>Stop playing
Stop the movie</t>
  </si>
  <si>
    <t>Play {movie}
Play some movie
Can you play {movie}</t>
  </si>
  <si>
    <t>Nike store</t>
  </si>
  <si>
    <t>Adidas store</t>
  </si>
  <si>
    <t>Zara</t>
  </si>
  <si>
    <t>Zalora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</si>
</sst>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1" fillId="0" borderId="0" xfId="1" applyAlignment="1" applyProtection="1">
      <alignment wrapText="1"/>
      <protection locked="0"/>
    </xf>
    <xf numFmtId="49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Vocational%20Training%20Council\fyp\excel%20backup\excel%20plus\ChatBo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tcmca-my.sharepoint.com/personal/170072780_stu_vtc_edu_hk/Documents/fyp/ExcelLexBotContainer/sumerian-demo/Sumerian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merian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LexBot"/>
      <sheetName val="OrderFlowersIntent"/>
      <sheetName val="FlowerType"/>
      <sheetName val="Option"/>
    </sheetNames>
    <sheetDataSet>
      <sheetData sheetId="0"/>
      <sheetData sheetId="1"/>
      <sheetData sheetId="2"/>
      <sheetData sheetId="3">
        <row r="2">
          <cell r="B2" t="str">
            <v>AMAZON.Airport</v>
          </cell>
        </row>
        <row r="3">
          <cell r="B3" t="str">
            <v>AMAZON.Animal</v>
          </cell>
        </row>
        <row r="4">
          <cell r="B4" t="str">
            <v>AMAZON.Artist</v>
          </cell>
        </row>
        <row r="5">
          <cell r="B5" t="str">
            <v>AMAZON.AT_CITY</v>
          </cell>
        </row>
        <row r="6">
          <cell r="B6" t="str">
            <v>AMAZON.AT_REGION</v>
          </cell>
        </row>
        <row r="7">
          <cell r="B7" t="str">
            <v>AMAZON.Athlete</v>
          </cell>
        </row>
        <row r="8">
          <cell r="B8" t="str">
            <v>AMAZON.Author</v>
          </cell>
        </row>
        <row r="9">
          <cell r="B9" t="str">
            <v>AMAZON.Book</v>
          </cell>
        </row>
        <row r="10">
          <cell r="B10" t="str">
            <v>AMAZON.BookSeries</v>
          </cell>
        </row>
        <row r="11">
          <cell r="B11" t="str">
            <v>AMAZON.BroadcastChannel</v>
          </cell>
        </row>
        <row r="12">
          <cell r="B12" t="str">
            <v>AMAZON.CivicStructure</v>
          </cell>
        </row>
        <row r="13">
          <cell r="B13" t="str">
            <v>AMAZON.Color</v>
          </cell>
        </row>
        <row r="14">
          <cell r="B14" t="str">
            <v>AMAZON.Comic</v>
          </cell>
        </row>
        <row r="15">
          <cell r="B15" t="str">
            <v>AMAZON.Corporation</v>
          </cell>
        </row>
        <row r="16">
          <cell r="B16" t="str">
            <v>AMAZON.Country</v>
          </cell>
        </row>
        <row r="17">
          <cell r="B17" t="str">
            <v>AMAZON.CreativeWorkType</v>
          </cell>
        </row>
        <row r="18">
          <cell r="B18" t="str">
            <v>AMAZON.DATE</v>
          </cell>
        </row>
        <row r="19">
          <cell r="B19" t="str">
            <v>AMAZON.DayOfWeek</v>
          </cell>
        </row>
        <row r="20">
          <cell r="B20" t="str">
            <v>AMAZON.DE_CITY</v>
          </cell>
        </row>
        <row r="21">
          <cell r="B21" t="str">
            <v>AMAZON.DE_FIRST_NAME</v>
          </cell>
        </row>
        <row r="22">
          <cell r="B22" t="str">
            <v>AMAZON.DE_REGION</v>
          </cell>
        </row>
        <row r="23">
          <cell r="B23" t="str">
            <v>AMAZON.Dessert</v>
          </cell>
        </row>
        <row r="24">
          <cell r="B24" t="str">
            <v>AMAZON.DeviceType</v>
          </cell>
        </row>
        <row r="25">
          <cell r="B25" t="str">
            <v>AMAZON.Director</v>
          </cell>
        </row>
        <row r="26">
          <cell r="B26" t="str">
            <v>AMAZON.Drink</v>
          </cell>
        </row>
        <row r="27">
          <cell r="B27" t="str">
            <v>AMAZON.DURATION</v>
          </cell>
        </row>
        <row r="28">
          <cell r="B28" t="str">
            <v>AMAZON.EducationalOrganization</v>
          </cell>
        </row>
        <row r="29">
          <cell r="B29" t="str">
            <v>AMAZON.EmailAddress</v>
          </cell>
        </row>
        <row r="30">
          <cell r="B30" t="str">
            <v>AMAZON.EUROPE_CITY</v>
          </cell>
        </row>
        <row r="31">
          <cell r="B31" t="str">
            <v>AMAZON.EventType</v>
          </cell>
        </row>
        <row r="32">
          <cell r="B32" t="str">
            <v>AMAZON.Festival</v>
          </cell>
        </row>
        <row r="33">
          <cell r="B33" t="str">
            <v>AMAZON.FictionalCharacter</v>
          </cell>
        </row>
        <row r="34">
          <cell r="B34" t="str">
            <v>AMAZON.FinancialService</v>
          </cell>
        </row>
        <row r="35">
          <cell r="B35" t="str">
            <v>AMAZON.Food</v>
          </cell>
        </row>
        <row r="36">
          <cell r="B36" t="str">
            <v>AMAZON.FoodEstablishment</v>
          </cell>
        </row>
        <row r="37">
          <cell r="B37" t="str">
            <v>AMAZON.FOUR_DIGIT_NUMBER</v>
          </cell>
        </row>
        <row r="38">
          <cell r="B38" t="str">
            <v>AMAZON.Game</v>
          </cell>
        </row>
        <row r="39">
          <cell r="B39" t="str">
            <v>AMAZON.GB_CITY</v>
          </cell>
        </row>
        <row r="40">
          <cell r="B40" t="str">
            <v>AMAZON.GB_FIRST_NAME</v>
          </cell>
        </row>
        <row r="41">
          <cell r="B41" t="str">
            <v>AMAZON.GB_REGION</v>
          </cell>
        </row>
        <row r="42">
          <cell r="B42" t="str">
            <v>AMAZON.Genre</v>
          </cell>
        </row>
        <row r="43">
          <cell r="B43" t="str">
            <v>AMAZON.Landform</v>
          </cell>
        </row>
        <row r="44">
          <cell r="B44" t="str">
            <v>AMAZON.LandmarksOrHistoricalBuildings</v>
          </cell>
        </row>
        <row r="45">
          <cell r="B45" t="str">
            <v>AMAZON.Language</v>
          </cell>
        </row>
        <row r="46">
          <cell r="B46" t="str">
            <v>AMAZON.LocalBusiness</v>
          </cell>
        </row>
        <row r="47">
          <cell r="B47" t="str">
            <v>AMAZON.LocalBusinessType</v>
          </cell>
        </row>
        <row r="48">
          <cell r="B48" t="str">
            <v>AMAZON.MedicalOrganization</v>
          </cell>
        </row>
        <row r="49">
          <cell r="B49" t="str">
            <v>AMAZON.Month</v>
          </cell>
        </row>
        <row r="50">
          <cell r="B50" t="str">
            <v>AMAZON.Movie</v>
          </cell>
        </row>
        <row r="51">
          <cell r="B51" t="str">
            <v>AMAZON.MovieSeries</v>
          </cell>
        </row>
        <row r="52">
          <cell r="B52" t="str">
            <v>AMAZON.MovieTheater</v>
          </cell>
        </row>
        <row r="53">
          <cell r="B53" t="str">
            <v>AMAZON.MusicAlbum</v>
          </cell>
        </row>
        <row r="54">
          <cell r="B54" t="str">
            <v>AMAZON.MusicCreativeWorkType</v>
          </cell>
        </row>
        <row r="55">
          <cell r="B55" t="str">
            <v>AMAZON.MusicEvent</v>
          </cell>
        </row>
        <row r="56">
          <cell r="B56" t="str">
            <v>AMAZON.MusicGroup</v>
          </cell>
        </row>
        <row r="57">
          <cell r="B57" t="str">
            <v>AMAZON.Musician</v>
          </cell>
        </row>
        <row r="58">
          <cell r="B58" t="str">
            <v>AMAZON.MusicPlaylist</v>
          </cell>
        </row>
        <row r="59">
          <cell r="B59" t="str">
            <v>AMAZON.MusicRecording</v>
          </cell>
        </row>
        <row r="60">
          <cell r="B60" t="str">
            <v>AMAZON.MusicVenue</v>
          </cell>
        </row>
        <row r="61">
          <cell r="B61" t="str">
            <v>AMAZON.MusicVideo</v>
          </cell>
        </row>
        <row r="62">
          <cell r="B62" t="str">
            <v>AMAZON.NUMBER</v>
          </cell>
        </row>
        <row r="63">
          <cell r="B63" t="str">
            <v>AMAZON.Organization</v>
          </cell>
        </row>
        <row r="64">
          <cell r="B64" t="str">
            <v>AMAZON.Percentage</v>
          </cell>
        </row>
        <row r="65">
          <cell r="B65" t="str">
            <v>AMAZON.Person</v>
          </cell>
        </row>
        <row r="66">
          <cell r="B66" t="str">
            <v>AMAZON.PhoneNumber</v>
          </cell>
        </row>
        <row r="67">
          <cell r="B67" t="str">
            <v>AMAZON.PostalAddress</v>
          </cell>
        </row>
        <row r="68">
          <cell r="B68" t="str">
            <v>AMAZON.Professional</v>
          </cell>
        </row>
        <row r="69">
          <cell r="B69" t="str">
            <v>AMAZON.ProfessionalType</v>
          </cell>
        </row>
        <row r="70">
          <cell r="B70" t="str">
            <v>AMAZON.RadioChannel</v>
          </cell>
        </row>
        <row r="71">
          <cell r="B71" t="str">
            <v>AMAZON.Residence</v>
          </cell>
        </row>
        <row r="72">
          <cell r="B72" t="str">
            <v>AMAZON.Room</v>
          </cell>
        </row>
        <row r="73">
          <cell r="B73" t="str">
            <v>AMAZON.ScreeningEvent</v>
          </cell>
        </row>
        <row r="74">
          <cell r="B74" t="str">
            <v>AMAZON.Service</v>
          </cell>
        </row>
        <row r="75">
          <cell r="B75" t="str">
            <v>AMAZON.SocialMediaPlatform</v>
          </cell>
        </row>
        <row r="76">
          <cell r="B76" t="str">
            <v>AMAZON.SoftwareApplication</v>
          </cell>
        </row>
        <row r="77">
          <cell r="B77" t="str">
            <v>AMAZON.SoftwareGame</v>
          </cell>
        </row>
        <row r="78">
          <cell r="B78" t="str">
            <v>AMAZON.SpeedUnit</v>
          </cell>
        </row>
        <row r="79">
          <cell r="B79" t="str">
            <v>AMAZON.Sport</v>
          </cell>
        </row>
        <row r="80">
          <cell r="B80" t="str">
            <v>AMAZON.SportsEvent</v>
          </cell>
        </row>
        <row r="81">
          <cell r="B81" t="str">
            <v>AMAZON.SportsTeam</v>
          </cell>
        </row>
        <row r="82">
          <cell r="B82" t="str">
            <v>AMAZON.StreetAddress</v>
          </cell>
        </row>
        <row r="83">
          <cell r="B83" t="str">
            <v>AMAZON.TelevisionChannel</v>
          </cell>
        </row>
        <row r="84">
          <cell r="B84" t="str">
            <v>AMAZON.TIME</v>
          </cell>
        </row>
        <row r="85">
          <cell r="B85" t="str">
            <v>AMAZON.TVEpisode</v>
          </cell>
        </row>
        <row r="86">
          <cell r="B86" t="str">
            <v>AMAZON.TVSeason</v>
          </cell>
        </row>
        <row r="87">
          <cell r="B87" t="str">
            <v>AMAZON.TVSeries</v>
          </cell>
        </row>
        <row r="88">
          <cell r="B88" t="str">
            <v>AMAZON.US_CITY</v>
          </cell>
        </row>
        <row r="89">
          <cell r="B89" t="str">
            <v>AMAZON.US_FIRST_NAME</v>
          </cell>
        </row>
        <row r="90">
          <cell r="B90" t="str">
            <v>AMAZON.US_LAST_NAME</v>
          </cell>
        </row>
        <row r="91">
          <cell r="B91" t="str">
            <v>AMAZON.US_STATE</v>
          </cell>
        </row>
        <row r="92">
          <cell r="B92" t="str">
            <v>AMAZON.VideoGame</v>
          </cell>
        </row>
        <row r="93">
          <cell r="B93" t="str">
            <v>AMAZON.WeatherCondition</v>
          </cell>
        </row>
        <row r="94">
          <cell r="B94" t="str">
            <v>AMAZON.WeightUnit</v>
          </cell>
        </row>
        <row r="95">
          <cell r="B95" t="str">
            <v>AMAZON.WrittenCreativeWorkType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lyBot"/>
      <sheetName val="GreetingIntent"/>
      <sheetName val="ThankYouIntent"/>
      <sheetName val="InfoIntent"/>
      <sheetName val="CloseInfoIntent"/>
      <sheetName val="NavigateIntent"/>
      <sheetName val="MyRoomIntent"/>
      <sheetName val="SorryCommentIntent"/>
      <sheetName val="BookConferenceRoomIntent"/>
      <sheetName val="HostType"/>
      <sheetName val="HintType"/>
      <sheetName val="ObjInfoType"/>
      <sheetName val="PlaceType"/>
      <sheetName val="CommentType"/>
      <sheetName val="AppointmentType"/>
      <sheetName val="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2">
          <cell r="B2" t="str">
            <v>AMAZON.Airport</v>
          </cell>
        </row>
        <row r="3">
          <cell r="B3" t="str">
            <v>AMAZON.Animal</v>
          </cell>
        </row>
        <row r="4">
          <cell r="B4" t="str">
            <v>AMAZON.Artist</v>
          </cell>
        </row>
        <row r="5">
          <cell r="B5" t="str">
            <v>AMAZON.AT_CITY</v>
          </cell>
        </row>
        <row r="6">
          <cell r="B6" t="str">
            <v>AMAZON.AT_REGION</v>
          </cell>
        </row>
        <row r="7">
          <cell r="B7" t="str">
            <v>AMAZON.Athlete</v>
          </cell>
        </row>
        <row r="8">
          <cell r="B8" t="str">
            <v>AMAZON.Author</v>
          </cell>
        </row>
        <row r="9">
          <cell r="B9" t="str">
            <v>AMAZON.Book</v>
          </cell>
        </row>
        <row r="10">
          <cell r="B10" t="str">
            <v>AMAZON.BookSeries</v>
          </cell>
        </row>
        <row r="11">
          <cell r="B11" t="str">
            <v>AMAZON.BroadcastChannel</v>
          </cell>
        </row>
        <row r="12">
          <cell r="B12" t="str">
            <v>AMAZON.CivicStructure</v>
          </cell>
        </row>
        <row r="13">
          <cell r="B13" t="str">
            <v>AMAZON.Color</v>
          </cell>
        </row>
        <row r="14">
          <cell r="B14" t="str">
            <v>AMAZON.Comic</v>
          </cell>
        </row>
        <row r="15">
          <cell r="B15" t="str">
            <v>AMAZON.Corporation</v>
          </cell>
        </row>
        <row r="16">
          <cell r="B16" t="str">
            <v>AMAZON.Country</v>
          </cell>
        </row>
        <row r="17">
          <cell r="B17" t="str">
            <v>AMAZON.CreativeWorkType</v>
          </cell>
        </row>
        <row r="18">
          <cell r="B18" t="str">
            <v>AMAZON.DATE</v>
          </cell>
        </row>
        <row r="19">
          <cell r="B19" t="str">
            <v>AMAZON.DayOfWeek</v>
          </cell>
        </row>
        <row r="20">
          <cell r="B20" t="str">
            <v>AMAZON.DE_CITY</v>
          </cell>
        </row>
        <row r="21">
          <cell r="B21" t="str">
            <v>AMAZON.DE_FIRST_NAME</v>
          </cell>
        </row>
        <row r="22">
          <cell r="B22" t="str">
            <v>AMAZON.DE_REGION</v>
          </cell>
        </row>
        <row r="23">
          <cell r="B23" t="str">
            <v>AMAZON.Dessert</v>
          </cell>
        </row>
        <row r="24">
          <cell r="B24" t="str">
            <v>AMAZON.DeviceType</v>
          </cell>
        </row>
        <row r="25">
          <cell r="B25" t="str">
            <v>AMAZON.Director</v>
          </cell>
        </row>
        <row r="26">
          <cell r="B26" t="str">
            <v>AMAZON.Drink</v>
          </cell>
        </row>
        <row r="27">
          <cell r="B27" t="str">
            <v>AMAZON.DURATION</v>
          </cell>
        </row>
        <row r="28">
          <cell r="B28" t="str">
            <v>AMAZON.EducationalOrganization</v>
          </cell>
        </row>
        <row r="29">
          <cell r="B29" t="str">
            <v>AMAZON.EmailAddress</v>
          </cell>
        </row>
        <row r="30">
          <cell r="B30" t="str">
            <v>AMAZON.EUROPE_CITY</v>
          </cell>
        </row>
        <row r="31">
          <cell r="B31" t="str">
            <v>AMAZON.EventType</v>
          </cell>
        </row>
        <row r="32">
          <cell r="B32" t="str">
            <v>AMAZON.Festival</v>
          </cell>
        </row>
        <row r="33">
          <cell r="B33" t="str">
            <v>AMAZON.FictionalCharacter</v>
          </cell>
        </row>
        <row r="34">
          <cell r="B34" t="str">
            <v>AMAZON.FinancialService</v>
          </cell>
        </row>
        <row r="35">
          <cell r="B35" t="str">
            <v>AMAZON.Food</v>
          </cell>
        </row>
        <row r="36">
          <cell r="B36" t="str">
            <v>AMAZON.FoodEstablishment</v>
          </cell>
        </row>
        <row r="37">
          <cell r="B37" t="str">
            <v>AMAZON.FOUR_DIGIT_NUMBER</v>
          </cell>
        </row>
        <row r="38">
          <cell r="B38" t="str">
            <v>AMAZON.Game</v>
          </cell>
        </row>
        <row r="39">
          <cell r="B39" t="str">
            <v>AMAZON.GB_CITY</v>
          </cell>
        </row>
        <row r="40">
          <cell r="B40" t="str">
            <v>AMAZON.GB_FIRST_NAME</v>
          </cell>
        </row>
        <row r="41">
          <cell r="B41" t="str">
            <v>AMAZON.GB_REGION</v>
          </cell>
        </row>
        <row r="42">
          <cell r="B42" t="str">
            <v>AMAZON.Genre</v>
          </cell>
        </row>
        <row r="43">
          <cell r="B43" t="str">
            <v>AMAZON.Landform</v>
          </cell>
        </row>
        <row r="44">
          <cell r="B44" t="str">
            <v>AMAZON.LandmarksOrHistoricalBuildings</v>
          </cell>
        </row>
        <row r="45">
          <cell r="B45" t="str">
            <v>AMAZON.Language</v>
          </cell>
        </row>
        <row r="46">
          <cell r="B46" t="str">
            <v>AMAZON.LocalBusiness</v>
          </cell>
        </row>
        <row r="47">
          <cell r="B47" t="str">
            <v>AMAZON.LocalBusinessType</v>
          </cell>
        </row>
        <row r="48">
          <cell r="B48" t="str">
            <v>AMAZON.MedicalOrganization</v>
          </cell>
        </row>
        <row r="49">
          <cell r="B49" t="str">
            <v>AMAZON.Month</v>
          </cell>
        </row>
        <row r="50">
          <cell r="B50" t="str">
            <v>AMAZON.Movie</v>
          </cell>
        </row>
        <row r="51">
          <cell r="B51" t="str">
            <v>AMAZON.MovieSeries</v>
          </cell>
        </row>
        <row r="52">
          <cell r="B52" t="str">
            <v>AMAZON.MovieTheater</v>
          </cell>
        </row>
        <row r="53">
          <cell r="B53" t="str">
            <v>AMAZON.MusicAlbum</v>
          </cell>
        </row>
        <row r="54">
          <cell r="B54" t="str">
            <v>AMAZON.MusicCreativeWorkType</v>
          </cell>
        </row>
        <row r="55">
          <cell r="B55" t="str">
            <v>AMAZON.MusicEvent</v>
          </cell>
        </row>
        <row r="56">
          <cell r="B56" t="str">
            <v>AMAZON.MusicGroup</v>
          </cell>
        </row>
        <row r="57">
          <cell r="B57" t="str">
            <v>AMAZON.Musician</v>
          </cell>
        </row>
        <row r="58">
          <cell r="B58" t="str">
            <v>AMAZON.MusicPlaylist</v>
          </cell>
        </row>
        <row r="59">
          <cell r="B59" t="str">
            <v>AMAZON.MusicRecording</v>
          </cell>
        </row>
        <row r="60">
          <cell r="B60" t="str">
            <v>AMAZON.MusicVenue</v>
          </cell>
        </row>
        <row r="61">
          <cell r="B61" t="str">
            <v>AMAZON.MusicVideo</v>
          </cell>
        </row>
        <row r="62">
          <cell r="B62" t="str">
            <v>AMAZON.NUMBER</v>
          </cell>
        </row>
        <row r="63">
          <cell r="B63" t="str">
            <v>AMAZON.Organization</v>
          </cell>
        </row>
        <row r="64">
          <cell r="B64" t="str">
            <v>AMAZON.Percentage</v>
          </cell>
        </row>
        <row r="65">
          <cell r="B65" t="str">
            <v>AMAZON.Person</v>
          </cell>
        </row>
        <row r="66">
          <cell r="B66" t="str">
            <v>AMAZON.PhoneNumber</v>
          </cell>
        </row>
        <row r="67">
          <cell r="B67" t="str">
            <v>AMAZON.PostalAddress</v>
          </cell>
        </row>
        <row r="68">
          <cell r="B68" t="str">
            <v>AMAZON.Professional</v>
          </cell>
        </row>
        <row r="69">
          <cell r="B69" t="str">
            <v>AMAZON.ProfessionalType</v>
          </cell>
        </row>
        <row r="70">
          <cell r="B70" t="str">
            <v>AMAZON.RadioChannel</v>
          </cell>
        </row>
        <row r="71">
          <cell r="B71" t="str">
            <v>AMAZON.Residence</v>
          </cell>
        </row>
        <row r="72">
          <cell r="B72" t="str">
            <v>AMAZON.Room</v>
          </cell>
        </row>
        <row r="73">
          <cell r="B73" t="str">
            <v>AMAZON.ScreeningEvent</v>
          </cell>
        </row>
        <row r="74">
          <cell r="B74" t="str">
            <v>AMAZON.Service</v>
          </cell>
        </row>
        <row r="75">
          <cell r="B75" t="str">
            <v>AMAZON.SocialMediaPlatform</v>
          </cell>
        </row>
        <row r="76">
          <cell r="B76" t="str">
            <v>AMAZON.SoftwareApplication</v>
          </cell>
        </row>
        <row r="77">
          <cell r="B77" t="str">
            <v>AMAZON.SoftwareGame</v>
          </cell>
        </row>
        <row r="78">
          <cell r="B78" t="str">
            <v>AMAZON.SpeedUnit</v>
          </cell>
        </row>
        <row r="79">
          <cell r="B79" t="str">
            <v>AMAZON.Sport</v>
          </cell>
        </row>
        <row r="80">
          <cell r="B80" t="str">
            <v>AMAZON.SportsEvent</v>
          </cell>
        </row>
        <row r="81">
          <cell r="B81" t="str">
            <v>AMAZON.SportsTeam</v>
          </cell>
        </row>
        <row r="82">
          <cell r="B82" t="str">
            <v>AMAZON.StreetAddress</v>
          </cell>
        </row>
        <row r="83">
          <cell r="B83" t="str">
            <v>AMAZON.TelevisionChannel</v>
          </cell>
        </row>
        <row r="84">
          <cell r="B84" t="str">
            <v>AMAZON.TIME</v>
          </cell>
        </row>
        <row r="85">
          <cell r="B85" t="str">
            <v>AMAZON.TVEpisode</v>
          </cell>
        </row>
        <row r="86">
          <cell r="B86" t="str">
            <v>AMAZON.TVSeason</v>
          </cell>
        </row>
        <row r="87">
          <cell r="B87" t="str">
            <v>AMAZON.TVSeries</v>
          </cell>
        </row>
        <row r="88">
          <cell r="B88" t="str">
            <v>AMAZON.US_CITY</v>
          </cell>
        </row>
        <row r="89">
          <cell r="B89" t="str">
            <v>AMAZON.US_FIRST_NAME</v>
          </cell>
        </row>
        <row r="90">
          <cell r="B90" t="str">
            <v>AMAZON.US_LAST_NAME</v>
          </cell>
        </row>
        <row r="91">
          <cell r="B91" t="str">
            <v>AMAZON.US_STATE</v>
          </cell>
        </row>
        <row r="92">
          <cell r="B92" t="str">
            <v>AMAZON.VideoGame</v>
          </cell>
        </row>
        <row r="93">
          <cell r="B93" t="str">
            <v>AMAZON.WeatherCondition</v>
          </cell>
        </row>
        <row r="94">
          <cell r="B94" t="str">
            <v>AMAZON.WeightUnit</v>
          </cell>
        </row>
        <row r="95">
          <cell r="B95" t="str">
            <v>AMAZON.WrittenCreativeWorkType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"/>
  <sheetViews>
    <sheetView workbookViewId="0">
      <selection activeCell="B6" sqref="B6"/>
    </sheetView>
  </sheetViews>
  <sheetFormatPr defaultColWidth="8.85546875" defaultRowHeight="15"/>
  <cols>
    <col min="1" max="1" width="19" bestFit="1" customWidth="1"/>
    <col min="2" max="2" width="40.7109375" bestFit="1" customWidth="1"/>
  </cols>
  <sheetData>
    <row r="1" spans="1:2">
      <c r="A1" s="1" t="s">
        <v>0</v>
      </c>
      <c r="B1" t="s">
        <v>186</v>
      </c>
    </row>
    <row r="2" spans="1:2">
      <c r="A2" s="1" t="s">
        <v>1</v>
      </c>
      <c r="B2" t="s">
        <v>2</v>
      </c>
    </row>
    <row r="3" spans="1:2">
      <c r="A3" s="1" t="s">
        <v>3</v>
      </c>
      <c r="B3" t="s">
        <v>155</v>
      </c>
    </row>
    <row r="4" spans="1:2">
      <c r="A4" s="1" t="s">
        <v>149</v>
      </c>
      <c r="B4" t="s">
        <v>49</v>
      </c>
    </row>
  </sheetData>
  <phoneticPr fontId="3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F76DAA-0CA8-4C25-A521-645D5394E957}">
          <x14:formula1>
            <xm:f>Option!$D1:$D9</xm:f>
          </x14:formula1>
          <xm:sqref>B4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AB71-D9E3-410F-B461-71254B8F3AEB}">
  <sheetPr codeName="Sheet9"/>
  <dimension ref="A1:G9"/>
  <sheetViews>
    <sheetView workbookViewId="0">
      <selection activeCell="B13" sqref="B13"/>
    </sheetView>
  </sheetViews>
  <sheetFormatPr defaultColWidth="9.140625" defaultRowHeight="15"/>
  <cols>
    <col min="1" max="1" width="19.28515625" style="3" bestFit="1" customWidth="1"/>
    <col min="2" max="2" width="25.42578125" style="3" bestFit="1" customWidth="1"/>
    <col min="3" max="3" width="35.5703125" style="3" bestFit="1" customWidth="1"/>
    <col min="4" max="4" width="15.42578125" style="3" customWidth="1"/>
    <col min="5" max="5" width="13.42578125" style="3" bestFit="1" customWidth="1"/>
    <col min="6" max="6" width="9.140625" style="3"/>
    <col min="7" max="7" width="31.85546875" style="3" bestFit="1" customWidth="1"/>
    <col min="8" max="16384" width="9.140625" style="3"/>
  </cols>
  <sheetData>
    <row r="1" spans="1:7">
      <c r="A1" s="2" t="s">
        <v>0</v>
      </c>
      <c r="B1" s="3" t="s">
        <v>188</v>
      </c>
    </row>
    <row r="2" spans="1:7">
      <c r="A2" s="2" t="s">
        <v>7</v>
      </c>
      <c r="B2" s="3">
        <v>2</v>
      </c>
    </row>
    <row r="3" spans="1:7">
      <c r="A3" s="1" t="s">
        <v>8</v>
      </c>
    </row>
    <row r="4" spans="1:7">
      <c r="A4" s="1" t="s">
        <v>9</v>
      </c>
    </row>
    <row r="5" spans="1:7" ht="75">
      <c r="A5" s="1" t="s">
        <v>189</v>
      </c>
      <c r="B5" s="6" t="s">
        <v>203</v>
      </c>
    </row>
    <row r="6" spans="1:7">
      <c r="A6" s="1" t="s">
        <v>12</v>
      </c>
      <c r="B6" s="4"/>
    </row>
    <row r="7" spans="1:7">
      <c r="A7" s="1" t="s">
        <v>13</v>
      </c>
    </row>
    <row r="8" spans="1:7">
      <c r="A8" s="1" t="s">
        <v>14</v>
      </c>
      <c r="B8" s="2" t="s">
        <v>0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10</v>
      </c>
    </row>
    <row r="9" spans="1:7">
      <c r="A9" s="3" t="s">
        <v>190</v>
      </c>
      <c r="B9" s="3" t="s">
        <v>190</v>
      </c>
      <c r="C9" s="3" t="s">
        <v>191</v>
      </c>
      <c r="D9" s="3" t="s">
        <v>192</v>
      </c>
      <c r="E9" s="3" t="s">
        <v>33</v>
      </c>
      <c r="F9" s="3">
        <v>1</v>
      </c>
    </row>
  </sheetData>
  <dataValidations count="2">
    <dataValidation type="whole" allowBlank="1" showInputMessage="1" showErrorMessage="1" sqref="B2" xr:uid="{13849E82-DBDA-4279-9B7F-ED5B2677CC17}">
      <formula1>1</formula1>
      <formula2>10</formula2>
    </dataValidation>
    <dataValidation type="list" allowBlank="1" showInputMessage="1" sqref="D9:D11" xr:uid="{B41975FA-4B43-428D-AFC1-127E8F09037A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0B1C53B-A989-450F-98A0-C3F8982FC01B}">
          <x14:formula1>
            <xm:f>'D:\OneDrive - Vocational Training Council\fyp\ExcelLexBotContainer\sumerian-demo\[SumerianST.xlsx]Option'!#REF!</xm:f>
          </x14:formula1>
          <xm:sqref>E9:E12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BF98-CE91-449E-8E84-78170E554D10}">
  <sheetPr codeName="Sheet11"/>
  <dimension ref="A1:B4"/>
  <sheetViews>
    <sheetView workbookViewId="0">
      <selection activeCell="D13" sqref="D13"/>
    </sheetView>
  </sheetViews>
  <sheetFormatPr defaultColWidth="8.85546875" defaultRowHeight="15"/>
  <cols>
    <col min="1" max="1" width="23" bestFit="1" customWidth="1"/>
    <col min="2" max="2" width="25" bestFit="1" customWidth="1"/>
  </cols>
  <sheetData>
    <row r="1" spans="1:2">
      <c r="A1" s="1" t="s">
        <v>0</v>
      </c>
      <c r="B1" t="s">
        <v>34</v>
      </c>
    </row>
    <row r="2" spans="1:2">
      <c r="A2" s="1" t="s">
        <v>35</v>
      </c>
      <c r="B2" t="s">
        <v>47</v>
      </c>
    </row>
    <row r="3" spans="1:2">
      <c r="A3" s="1" t="s">
        <v>37</v>
      </c>
      <c r="B3" t="s">
        <v>183</v>
      </c>
    </row>
    <row r="4" spans="1:2">
      <c r="B4" t="s">
        <v>182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6AB5B6-33B5-4B5E-8955-30FDD00729A1}">
          <x14:formula1>
            <xm:f>Option!$A$2:$A$3</xm:f>
          </x14:formula1>
          <xm:sqref>B2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BBA8-EADA-4BD3-AB68-ABBDDCCA3A9E}">
  <sheetPr codeName="Sheet12"/>
  <dimension ref="A1:B5"/>
  <sheetViews>
    <sheetView workbookViewId="0">
      <selection activeCell="B6" sqref="B6"/>
    </sheetView>
  </sheetViews>
  <sheetFormatPr defaultColWidth="8.85546875" defaultRowHeight="15"/>
  <cols>
    <col min="1" max="1" width="23" bestFit="1" customWidth="1"/>
    <col min="2" max="2" width="25" bestFit="1" customWidth="1"/>
  </cols>
  <sheetData>
    <row r="1" spans="1:2">
      <c r="A1" s="1" t="s">
        <v>0</v>
      </c>
      <c r="B1" t="s">
        <v>38</v>
      </c>
    </row>
    <row r="2" spans="1:2">
      <c r="A2" s="1" t="s">
        <v>35</v>
      </c>
      <c r="B2" t="s">
        <v>47</v>
      </c>
    </row>
    <row r="3" spans="1:2">
      <c r="A3" s="1" t="s">
        <v>37</v>
      </c>
      <c r="B3" t="s">
        <v>39</v>
      </c>
    </row>
    <row r="4" spans="1:2">
      <c r="B4" t="s">
        <v>30</v>
      </c>
    </row>
    <row r="5" spans="1:2">
      <c r="B5" t="s">
        <v>40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19A88F-FC3C-403F-8A35-D83351DFEAED}">
          <x14:formula1>
            <xm:f>Option!$A$2:$A$3</xm:f>
          </x14:formula1>
          <xm:sqref>B2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A3482-C313-43CB-B9F5-3D4C44A9FD4A}">
  <sheetPr codeName="Sheet13"/>
  <dimension ref="A1:B5"/>
  <sheetViews>
    <sheetView workbookViewId="0">
      <selection activeCell="B2" sqref="B2"/>
    </sheetView>
  </sheetViews>
  <sheetFormatPr defaultColWidth="8.85546875" defaultRowHeight="15"/>
  <cols>
    <col min="1" max="1" width="23" bestFit="1" customWidth="1"/>
    <col min="2" max="2" width="25" bestFit="1" customWidth="1"/>
  </cols>
  <sheetData>
    <row r="1" spans="1:2">
      <c r="A1" s="1" t="s">
        <v>0</v>
      </c>
      <c r="B1" t="s">
        <v>41</v>
      </c>
    </row>
    <row r="2" spans="1:2">
      <c r="A2" s="1" t="s">
        <v>35</v>
      </c>
      <c r="B2" t="s">
        <v>47</v>
      </c>
    </row>
    <row r="3" spans="1:2">
      <c r="A3" s="1" t="s">
        <v>37</v>
      </c>
      <c r="B3" t="s">
        <v>25</v>
      </c>
    </row>
    <row r="4" spans="1:2">
      <c r="B4" t="s">
        <v>40</v>
      </c>
    </row>
    <row r="5" spans="1:2">
      <c r="B5" t="s">
        <v>39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56020C-F8CF-4BEE-8D94-E0075FF90F9A}">
          <x14:formula1>
            <xm:f>Option!$A$2:$A$3</xm:f>
          </x14:formula1>
          <xm:sqref>B2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FBF4-C79B-461B-B6C6-03BCAE3560BE}">
  <sheetPr codeName="Sheet14"/>
  <dimension ref="A1:B8"/>
  <sheetViews>
    <sheetView workbookViewId="0">
      <selection activeCell="I12" sqref="I12"/>
    </sheetView>
  </sheetViews>
  <sheetFormatPr defaultColWidth="8.85546875" defaultRowHeight="15"/>
  <cols>
    <col min="1" max="1" width="23" bestFit="1" customWidth="1"/>
    <col min="2" max="2" width="25" bestFit="1" customWidth="1"/>
  </cols>
  <sheetData>
    <row r="1" spans="1:2">
      <c r="A1" s="1" t="s">
        <v>0</v>
      </c>
      <c r="B1" t="s">
        <v>154</v>
      </c>
    </row>
    <row r="2" spans="1:2">
      <c r="A2" s="1" t="s">
        <v>35</v>
      </c>
      <c r="B2" t="s">
        <v>47</v>
      </c>
    </row>
    <row r="3" spans="1:2">
      <c r="A3" s="1" t="s">
        <v>37</v>
      </c>
      <c r="B3" t="s">
        <v>159</v>
      </c>
    </row>
    <row r="4" spans="1:2">
      <c r="B4" t="s">
        <v>158</v>
      </c>
    </row>
    <row r="5" spans="1:2">
      <c r="B5" t="s">
        <v>157</v>
      </c>
    </row>
    <row r="6" spans="1:2">
      <c r="B6" t="s">
        <v>160</v>
      </c>
    </row>
    <row r="7" spans="1:2">
      <c r="B7" t="s">
        <v>161</v>
      </c>
    </row>
    <row r="8" spans="1:2">
      <c r="B8" t="s">
        <v>162</v>
      </c>
    </row>
  </sheetData>
  <phoneticPr fontId="3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C883C2-79E4-444A-A919-FD25A31F4E11}">
          <x14:formula1>
            <xm:f>Option!$A$2:$A$3</xm:f>
          </x14:formula1>
          <xm:sqref>B2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5B86-4248-4826-B07C-46B27C7ACB14}">
  <sheetPr codeName="Sheet17"/>
  <dimension ref="A1:B15"/>
  <sheetViews>
    <sheetView tabSelected="1" workbookViewId="0">
      <selection activeCell="D15" sqref="D15"/>
    </sheetView>
  </sheetViews>
  <sheetFormatPr defaultColWidth="8.85546875" defaultRowHeight="15"/>
  <cols>
    <col min="1" max="1" width="23" bestFit="1" customWidth="1"/>
    <col min="2" max="2" width="25" bestFit="1" customWidth="1"/>
  </cols>
  <sheetData>
    <row r="1" spans="1:2">
      <c r="A1" s="1" t="s">
        <v>0</v>
      </c>
      <c r="B1" t="s">
        <v>193</v>
      </c>
    </row>
    <row r="2" spans="1:2">
      <c r="A2" s="1" t="s">
        <v>35</v>
      </c>
      <c r="B2" t="s">
        <v>47</v>
      </c>
    </row>
    <row r="3" spans="1:2">
      <c r="A3" s="1" t="s">
        <v>37</v>
      </c>
      <c r="B3" t="s">
        <v>194</v>
      </c>
    </row>
    <row r="4" spans="1:2">
      <c r="B4" t="s">
        <v>195</v>
      </c>
    </row>
    <row r="5" spans="1:2">
      <c r="B5" t="s">
        <v>196</v>
      </c>
    </row>
    <row r="6" spans="1:2">
      <c r="B6" t="s">
        <v>197</v>
      </c>
    </row>
    <row r="7" spans="1:2">
      <c r="B7" t="s">
        <v>198</v>
      </c>
    </row>
    <row r="8" spans="1:2">
      <c r="B8" t="s">
        <v>199</v>
      </c>
    </row>
    <row r="9" spans="1:2">
      <c r="B9" t="s">
        <v>200</v>
      </c>
    </row>
    <row r="10" spans="1:2">
      <c r="B10" t="s">
        <v>201</v>
      </c>
    </row>
    <row r="11" spans="1:2">
      <c r="B11" t="s">
        <v>202</v>
      </c>
    </row>
    <row r="12" spans="1:2">
      <c r="B12" t="s">
        <v>208</v>
      </c>
    </row>
    <row r="13" spans="1:2">
      <c r="B13" t="s">
        <v>209</v>
      </c>
    </row>
    <row r="14" spans="1:2">
      <c r="B14" t="s">
        <v>210</v>
      </c>
    </row>
    <row r="15" spans="1:2">
      <c r="B15" t="s">
        <v>211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76F3F5-6C3A-4369-B55A-0B2C31B8856F}">
          <x14:formula1>
            <xm:f>'D:\OneDrive - Vocational Training Council\fyp\ExcelLexBotContainer\sumerian-demo\[SumerianST.xlsx]Option'!#REF!</xm:f>
          </x14:formula1>
          <xm:sqref>B2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4153-A9F9-40F7-8D8E-E22E3FAAE5FD}">
  <sheetPr codeName="Sheet15"/>
  <dimension ref="A1:B11"/>
  <sheetViews>
    <sheetView workbookViewId="0">
      <selection activeCell="N29" sqref="N29"/>
    </sheetView>
  </sheetViews>
  <sheetFormatPr defaultColWidth="8.85546875" defaultRowHeight="15"/>
  <cols>
    <col min="1" max="1" width="23" bestFit="1" customWidth="1"/>
    <col min="2" max="2" width="25" bestFit="1" customWidth="1"/>
  </cols>
  <sheetData>
    <row r="1" spans="1:2">
      <c r="A1" s="1" t="s">
        <v>0</v>
      </c>
      <c r="B1" t="s">
        <v>181</v>
      </c>
    </row>
    <row r="2" spans="1:2">
      <c r="A2" s="1" t="s">
        <v>35</v>
      </c>
      <c r="B2" t="s">
        <v>47</v>
      </c>
    </row>
    <row r="3" spans="1:2">
      <c r="A3" s="1" t="s">
        <v>37</v>
      </c>
      <c r="B3" t="s">
        <v>167</v>
      </c>
    </row>
    <row r="4" spans="1:2">
      <c r="B4" t="s">
        <v>168</v>
      </c>
    </row>
    <row r="5" spans="1:2">
      <c r="B5" t="s">
        <v>169</v>
      </c>
    </row>
    <row r="6" spans="1:2">
      <c r="B6" t="s">
        <v>170</v>
      </c>
    </row>
    <row r="7" spans="1:2">
      <c r="B7" t="s">
        <v>171</v>
      </c>
    </row>
    <row r="8" spans="1:2">
      <c r="B8" t="s">
        <v>172</v>
      </c>
    </row>
    <row r="9" spans="1:2">
      <c r="B9" t="s">
        <v>173</v>
      </c>
    </row>
    <row r="10" spans="1:2">
      <c r="B10" t="s">
        <v>175</v>
      </c>
    </row>
    <row r="11" spans="1:2">
      <c r="B11" t="s">
        <v>174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C153A3-3182-40FE-9260-7376DEB9A2B0}">
          <x14:formula1>
            <xm:f>Option!$A$2:$A$3</xm:f>
          </x14:formula1>
          <xm:sqref>B2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"/>
  <dimension ref="A1:E95"/>
  <sheetViews>
    <sheetView workbookViewId="0">
      <selection activeCell="C31" sqref="C31"/>
    </sheetView>
  </sheetViews>
  <sheetFormatPr defaultColWidth="8.85546875" defaultRowHeight="15"/>
  <cols>
    <col min="1" max="1" width="21.85546875" bestFit="1" customWidth="1"/>
    <col min="2" max="2" width="38.7109375" bestFit="1" customWidth="1"/>
    <col min="3" max="3" width="13.42578125" bestFit="1" customWidth="1"/>
  </cols>
  <sheetData>
    <row r="1" spans="1:5">
      <c r="A1" t="s">
        <v>42</v>
      </c>
      <c r="B1" t="s">
        <v>43</v>
      </c>
      <c r="C1" t="s">
        <v>44</v>
      </c>
      <c r="D1" t="s">
        <v>45</v>
      </c>
      <c r="E1" s="5" t="s">
        <v>46</v>
      </c>
    </row>
    <row r="2" spans="1:5">
      <c r="A2" t="s">
        <v>47</v>
      </c>
      <c r="B2" t="s">
        <v>48</v>
      </c>
      <c r="C2" t="s">
        <v>33</v>
      </c>
      <c r="D2" t="s">
        <v>49</v>
      </c>
      <c r="E2" s="5" t="s">
        <v>5</v>
      </c>
    </row>
    <row r="3" spans="1:5">
      <c r="A3" t="s">
        <v>36</v>
      </c>
      <c r="B3" t="s">
        <v>50</v>
      </c>
      <c r="C3" t="s">
        <v>22</v>
      </c>
      <c r="D3" t="s">
        <v>4</v>
      </c>
    </row>
    <row r="4" spans="1:5">
      <c r="B4" t="s">
        <v>51</v>
      </c>
      <c r="D4" t="s">
        <v>52</v>
      </c>
    </row>
    <row r="5" spans="1:5">
      <c r="B5" t="s">
        <v>53</v>
      </c>
      <c r="D5" t="s">
        <v>54</v>
      </c>
    </row>
    <row r="6" spans="1:5">
      <c r="B6" t="s">
        <v>55</v>
      </c>
      <c r="D6" t="s">
        <v>56</v>
      </c>
    </row>
    <row r="7" spans="1:5">
      <c r="B7" t="s">
        <v>57</v>
      </c>
      <c r="D7" t="s">
        <v>58</v>
      </c>
    </row>
    <row r="8" spans="1:5">
      <c r="B8" t="s">
        <v>59</v>
      </c>
      <c r="D8" t="s">
        <v>60</v>
      </c>
    </row>
    <row r="9" spans="1:5">
      <c r="B9" t="s">
        <v>61</v>
      </c>
      <c r="D9" t="s">
        <v>62</v>
      </c>
    </row>
    <row r="10" spans="1:5">
      <c r="B10" t="s">
        <v>63</v>
      </c>
    </row>
    <row r="11" spans="1:5">
      <c r="B11" t="s">
        <v>64</v>
      </c>
    </row>
    <row r="12" spans="1:5">
      <c r="B12" t="s">
        <v>65</v>
      </c>
    </row>
    <row r="13" spans="1:5">
      <c r="B13" t="s">
        <v>66</v>
      </c>
    </row>
    <row r="14" spans="1:5">
      <c r="B14" t="s">
        <v>67</v>
      </c>
    </row>
    <row r="15" spans="1:5">
      <c r="B15" t="s">
        <v>68</v>
      </c>
    </row>
    <row r="16" spans="1:5">
      <c r="B16" t="s">
        <v>69</v>
      </c>
    </row>
    <row r="17" spans="2:2">
      <c r="B17" t="s">
        <v>70</v>
      </c>
    </row>
    <row r="18" spans="2:2">
      <c r="B18" t="s">
        <v>71</v>
      </c>
    </row>
    <row r="19" spans="2:2">
      <c r="B19" t="s">
        <v>72</v>
      </c>
    </row>
    <row r="20" spans="2:2">
      <c r="B20" t="s">
        <v>73</v>
      </c>
    </row>
    <row r="21" spans="2:2">
      <c r="B21" t="s">
        <v>74</v>
      </c>
    </row>
    <row r="22" spans="2:2">
      <c r="B22" t="s">
        <v>75</v>
      </c>
    </row>
    <row r="23" spans="2:2">
      <c r="B23" t="s">
        <v>76</v>
      </c>
    </row>
    <row r="24" spans="2:2">
      <c r="B24" t="s">
        <v>77</v>
      </c>
    </row>
    <row r="25" spans="2:2">
      <c r="B25" t="s">
        <v>78</v>
      </c>
    </row>
    <row r="26" spans="2:2">
      <c r="B26" t="s">
        <v>79</v>
      </c>
    </row>
    <row r="27" spans="2:2">
      <c r="B27" t="s">
        <v>80</v>
      </c>
    </row>
    <row r="28" spans="2:2">
      <c r="B28" t="s">
        <v>81</v>
      </c>
    </row>
    <row r="29" spans="2:2">
      <c r="B29" t="s">
        <v>82</v>
      </c>
    </row>
    <row r="30" spans="2:2">
      <c r="B30" t="s">
        <v>83</v>
      </c>
    </row>
    <row r="31" spans="2:2">
      <c r="B31" t="s">
        <v>84</v>
      </c>
    </row>
    <row r="32" spans="2:2">
      <c r="B32" t="s">
        <v>85</v>
      </c>
    </row>
    <row r="33" spans="2:2">
      <c r="B33" t="s">
        <v>86</v>
      </c>
    </row>
    <row r="34" spans="2:2">
      <c r="B34" t="s">
        <v>87</v>
      </c>
    </row>
    <row r="35" spans="2:2">
      <c r="B35" t="s">
        <v>88</v>
      </c>
    </row>
    <row r="36" spans="2:2">
      <c r="B36" t="s">
        <v>89</v>
      </c>
    </row>
    <row r="37" spans="2:2">
      <c r="B37" t="s">
        <v>90</v>
      </c>
    </row>
    <row r="38" spans="2:2">
      <c r="B38" t="s">
        <v>91</v>
      </c>
    </row>
    <row r="39" spans="2:2">
      <c r="B39" t="s">
        <v>92</v>
      </c>
    </row>
    <row r="40" spans="2:2">
      <c r="B40" t="s">
        <v>93</v>
      </c>
    </row>
    <row r="41" spans="2:2">
      <c r="B41" t="s">
        <v>94</v>
      </c>
    </row>
    <row r="42" spans="2:2">
      <c r="B42" t="s">
        <v>95</v>
      </c>
    </row>
    <row r="43" spans="2:2">
      <c r="B43" t="s">
        <v>96</v>
      </c>
    </row>
    <row r="44" spans="2:2">
      <c r="B44" t="s">
        <v>97</v>
      </c>
    </row>
    <row r="45" spans="2:2">
      <c r="B45" t="s">
        <v>98</v>
      </c>
    </row>
    <row r="46" spans="2:2">
      <c r="B46" t="s">
        <v>99</v>
      </c>
    </row>
    <row r="47" spans="2:2">
      <c r="B47" t="s">
        <v>100</v>
      </c>
    </row>
    <row r="48" spans="2:2">
      <c r="B48" t="s">
        <v>101</v>
      </c>
    </row>
    <row r="49" spans="2:2">
      <c r="B49" t="s">
        <v>102</v>
      </c>
    </row>
    <row r="50" spans="2:2">
      <c r="B50" t="s">
        <v>103</v>
      </c>
    </row>
    <row r="51" spans="2:2">
      <c r="B51" t="s">
        <v>104</v>
      </c>
    </row>
    <row r="52" spans="2:2">
      <c r="B52" t="s">
        <v>105</v>
      </c>
    </row>
    <row r="53" spans="2:2">
      <c r="B53" t="s">
        <v>106</v>
      </c>
    </row>
    <row r="54" spans="2:2">
      <c r="B54" t="s">
        <v>107</v>
      </c>
    </row>
    <row r="55" spans="2:2">
      <c r="B55" t="s">
        <v>108</v>
      </c>
    </row>
    <row r="56" spans="2:2">
      <c r="B56" t="s">
        <v>109</v>
      </c>
    </row>
    <row r="57" spans="2:2">
      <c r="B57" t="s">
        <v>110</v>
      </c>
    </row>
    <row r="58" spans="2:2">
      <c r="B58" t="s">
        <v>111</v>
      </c>
    </row>
    <row r="59" spans="2:2">
      <c r="B59" t="s">
        <v>112</v>
      </c>
    </row>
    <row r="60" spans="2:2">
      <c r="B60" t="s">
        <v>113</v>
      </c>
    </row>
    <row r="61" spans="2:2">
      <c r="B61" t="s">
        <v>114</v>
      </c>
    </row>
    <row r="62" spans="2:2">
      <c r="B62" t="s">
        <v>115</v>
      </c>
    </row>
    <row r="63" spans="2:2">
      <c r="B63" t="s">
        <v>116</v>
      </c>
    </row>
    <row r="64" spans="2:2">
      <c r="B64" t="s">
        <v>117</v>
      </c>
    </row>
    <row r="65" spans="2:2">
      <c r="B65" t="s">
        <v>118</v>
      </c>
    </row>
    <row r="66" spans="2:2">
      <c r="B66" t="s">
        <v>119</v>
      </c>
    </row>
    <row r="67" spans="2:2">
      <c r="B67" t="s">
        <v>120</v>
      </c>
    </row>
    <row r="68" spans="2:2">
      <c r="B68" t="s">
        <v>121</v>
      </c>
    </row>
    <row r="69" spans="2:2">
      <c r="B69" t="s">
        <v>122</v>
      </c>
    </row>
    <row r="70" spans="2:2">
      <c r="B70" t="s">
        <v>123</v>
      </c>
    </row>
    <row r="71" spans="2:2">
      <c r="B71" t="s">
        <v>124</v>
      </c>
    </row>
    <row r="72" spans="2:2">
      <c r="B72" t="s">
        <v>125</v>
      </c>
    </row>
    <row r="73" spans="2:2">
      <c r="B73" t="s">
        <v>126</v>
      </c>
    </row>
    <row r="74" spans="2:2">
      <c r="B74" t="s">
        <v>127</v>
      </c>
    </row>
    <row r="75" spans="2:2">
      <c r="B75" t="s">
        <v>128</v>
      </c>
    </row>
    <row r="76" spans="2:2">
      <c r="B76" t="s">
        <v>129</v>
      </c>
    </row>
    <row r="77" spans="2:2">
      <c r="B77" t="s">
        <v>130</v>
      </c>
    </row>
    <row r="78" spans="2:2">
      <c r="B78" t="s">
        <v>131</v>
      </c>
    </row>
    <row r="79" spans="2:2">
      <c r="B79" t="s">
        <v>132</v>
      </c>
    </row>
    <row r="80" spans="2:2">
      <c r="B80" t="s">
        <v>133</v>
      </c>
    </row>
    <row r="81" spans="2:2">
      <c r="B81" t="s">
        <v>134</v>
      </c>
    </row>
    <row r="82" spans="2:2">
      <c r="B82" t="s">
        <v>135</v>
      </c>
    </row>
    <row r="83" spans="2:2">
      <c r="B83" t="s">
        <v>136</v>
      </c>
    </row>
    <row r="84" spans="2:2">
      <c r="B84" t="s">
        <v>137</v>
      </c>
    </row>
    <row r="85" spans="2:2">
      <c r="B85" t="s">
        <v>138</v>
      </c>
    </row>
    <row r="86" spans="2:2">
      <c r="B86" t="s">
        <v>139</v>
      </c>
    </row>
    <row r="87" spans="2:2">
      <c r="B87" t="s">
        <v>140</v>
      </c>
    </row>
    <row r="88" spans="2:2">
      <c r="B88" t="s">
        <v>141</v>
      </c>
    </row>
    <row r="89" spans="2:2">
      <c r="B89" t="s">
        <v>142</v>
      </c>
    </row>
    <row r="90" spans="2:2">
      <c r="B90" t="s">
        <v>143</v>
      </c>
    </row>
    <row r="91" spans="2:2">
      <c r="B91" t="s">
        <v>144</v>
      </c>
    </row>
    <row r="92" spans="2:2">
      <c r="B92" t="s">
        <v>145</v>
      </c>
    </row>
    <row r="93" spans="2:2">
      <c r="B93" t="s">
        <v>146</v>
      </c>
    </row>
    <row r="94" spans="2:2">
      <c r="B94" t="s">
        <v>147</v>
      </c>
    </row>
    <row r="95" spans="2:2">
      <c r="B95" t="s">
        <v>148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9"/>
  <sheetViews>
    <sheetView workbookViewId="0">
      <selection activeCell="C21" sqref="C21"/>
    </sheetView>
  </sheetViews>
  <sheetFormatPr defaultColWidth="9.140625" defaultRowHeight="15"/>
  <cols>
    <col min="1" max="1" width="19.28515625" style="3" bestFit="1" customWidth="1"/>
    <col min="2" max="2" width="25.42578125" style="3" bestFit="1" customWidth="1"/>
    <col min="3" max="3" width="11.140625" style="3" bestFit="1" customWidth="1"/>
    <col min="4" max="4" width="15.42578125" style="3" customWidth="1"/>
    <col min="5" max="5" width="13.42578125" style="3" bestFit="1" customWidth="1"/>
    <col min="6" max="6" width="9.140625" style="3"/>
    <col min="7" max="7" width="31.85546875" style="3" bestFit="1" customWidth="1"/>
    <col min="8" max="16384" width="9.140625" style="3"/>
  </cols>
  <sheetData>
    <row r="1" spans="1:7">
      <c r="A1" s="2" t="s">
        <v>0</v>
      </c>
      <c r="B1" s="3" t="s">
        <v>6</v>
      </c>
    </row>
    <row r="2" spans="1:7">
      <c r="A2" s="2" t="s">
        <v>7</v>
      </c>
      <c r="B2" s="3">
        <v>2</v>
      </c>
    </row>
    <row r="3" spans="1:7">
      <c r="A3" s="1" t="s">
        <v>8</v>
      </c>
    </row>
    <row r="4" spans="1:7">
      <c r="A4" s="1" t="s">
        <v>9</v>
      </c>
    </row>
    <row r="5" spans="1:7" ht="285">
      <c r="A5" s="1" t="s">
        <v>10</v>
      </c>
      <c r="B5" s="6" t="s">
        <v>11</v>
      </c>
    </row>
    <row r="6" spans="1:7">
      <c r="A6" s="1" t="s">
        <v>12</v>
      </c>
      <c r="B6" s="4"/>
    </row>
    <row r="7" spans="1:7">
      <c r="A7" s="1" t="s">
        <v>13</v>
      </c>
    </row>
    <row r="8" spans="1:7">
      <c r="A8" s="1" t="s">
        <v>14</v>
      </c>
      <c r="B8" s="2" t="s">
        <v>0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10</v>
      </c>
    </row>
    <row r="9" spans="1:7">
      <c r="A9" s="3" t="s">
        <v>19</v>
      </c>
      <c r="B9" s="3" t="s">
        <v>19</v>
      </c>
      <c r="C9" s="3" t="s">
        <v>20</v>
      </c>
      <c r="D9" s="3" t="s">
        <v>21</v>
      </c>
      <c r="E9" s="3" t="s">
        <v>22</v>
      </c>
      <c r="F9" s="3">
        <v>1</v>
      </c>
    </row>
  </sheetData>
  <phoneticPr fontId="3" type="noConversion"/>
  <dataValidations count="2">
    <dataValidation type="whole" allowBlank="1" showInputMessage="1" showErrorMessage="1" sqref="B2" xr:uid="{00000000-0002-0000-0100-000000000000}">
      <formula1>1</formula1>
      <formula2>10</formula2>
    </dataValidation>
    <dataValidation type="list" allowBlank="1" showInputMessage="1" sqref="D9:D11" xr:uid="{00000000-0002-0000-0100-000001000000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100-000002000000}">
          <x14:formula1>
            <xm:f>Option!$C$2:$C$3</xm:f>
          </x14:formula1>
          <xm:sqref>E9:E12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B3A0-96C3-440B-A7A6-BF98BB297C16}">
  <sheetPr codeName="Sheet3"/>
  <dimension ref="A1:G8"/>
  <sheetViews>
    <sheetView workbookViewId="0">
      <selection activeCell="C7" sqref="C7"/>
    </sheetView>
  </sheetViews>
  <sheetFormatPr defaultColWidth="9.140625" defaultRowHeight="15"/>
  <cols>
    <col min="1" max="1" width="19.28515625" style="3" bestFit="1" customWidth="1"/>
    <col min="2" max="2" width="47" style="3" customWidth="1"/>
    <col min="3" max="3" width="55.28515625" style="3" customWidth="1"/>
    <col min="4" max="4" width="15.42578125" style="3" customWidth="1"/>
    <col min="5" max="5" width="13.42578125" style="3" bestFit="1" customWidth="1"/>
    <col min="6" max="6" width="9.140625" style="3"/>
    <col min="7" max="7" width="31.85546875" style="3" bestFit="1" customWidth="1"/>
    <col min="8" max="16384" width="9.140625" style="3"/>
  </cols>
  <sheetData>
    <row r="1" spans="1:7">
      <c r="A1" s="2" t="s">
        <v>0</v>
      </c>
      <c r="B1" s="3" t="s">
        <v>23</v>
      </c>
    </row>
    <row r="2" spans="1:7">
      <c r="A2" s="2" t="s">
        <v>7</v>
      </c>
      <c r="B2" s="3">
        <v>2</v>
      </c>
    </row>
    <row r="3" spans="1:7">
      <c r="A3" s="1" t="s">
        <v>8</v>
      </c>
    </row>
    <row r="4" spans="1:7">
      <c r="A4" s="1" t="s">
        <v>9</v>
      </c>
    </row>
    <row r="5" spans="1:7" ht="45">
      <c r="A5" s="1" t="s">
        <v>10</v>
      </c>
      <c r="B5" s="6" t="s">
        <v>150</v>
      </c>
    </row>
    <row r="6" spans="1:7">
      <c r="A6" s="1" t="s">
        <v>12</v>
      </c>
      <c r="B6" s="4"/>
    </row>
    <row r="7" spans="1:7" ht="60">
      <c r="A7" s="1" t="s">
        <v>13</v>
      </c>
      <c r="B7" s="7" t="s">
        <v>151</v>
      </c>
    </row>
    <row r="8" spans="1:7">
      <c r="A8" s="1" t="s">
        <v>14</v>
      </c>
      <c r="B8" s="2" t="s">
        <v>0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10</v>
      </c>
    </row>
  </sheetData>
  <phoneticPr fontId="3" type="noConversion"/>
  <dataValidations count="2">
    <dataValidation type="list" allowBlank="1" showInputMessage="1" sqref="D9:D11" xr:uid="{72BCC3C8-45B2-4728-85B1-EAF432408A6E}">
      <formula1>slotType</formula1>
    </dataValidation>
    <dataValidation type="whole" allowBlank="1" showInputMessage="1" showErrorMessage="1" sqref="B2" xr:uid="{BE650194-C91F-4026-AB0E-FA2787FBF00E}">
      <formula1>1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E3231A7-B00F-407F-9D98-B685F203EBA2}">
          <x14:formula1>
            <xm:f>Option!$C$2:$C$3</xm:f>
          </x14:formula1>
          <xm:sqref>E9:E12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8442-A776-436D-8FD2-1E5E1C281082}">
  <sheetPr codeName="Sheet4"/>
  <dimension ref="A1:G9"/>
  <sheetViews>
    <sheetView workbookViewId="0">
      <selection activeCell="C21" sqref="C21:C22"/>
    </sheetView>
  </sheetViews>
  <sheetFormatPr defaultColWidth="9.140625" defaultRowHeight="15"/>
  <cols>
    <col min="1" max="1" width="19.28515625" style="3" bestFit="1" customWidth="1"/>
    <col min="2" max="2" width="47" style="3" customWidth="1"/>
    <col min="3" max="3" width="55.28515625" style="3" customWidth="1"/>
    <col min="4" max="4" width="15.42578125" style="3" customWidth="1"/>
    <col min="5" max="5" width="13.42578125" style="3" bestFit="1" customWidth="1"/>
    <col min="6" max="6" width="9.140625" style="3"/>
    <col min="7" max="7" width="31.85546875" style="3" bestFit="1" customWidth="1"/>
    <col min="8" max="16384" width="9.140625" style="3"/>
  </cols>
  <sheetData>
    <row r="1" spans="1:7">
      <c r="A1" s="2" t="s">
        <v>0</v>
      </c>
      <c r="B1" s="3" t="s">
        <v>24</v>
      </c>
    </row>
    <row r="2" spans="1:7">
      <c r="A2" s="2" t="s">
        <v>7</v>
      </c>
      <c r="B2" s="3">
        <v>2</v>
      </c>
    </row>
    <row r="3" spans="1:7">
      <c r="A3" s="1" t="s">
        <v>8</v>
      </c>
    </row>
    <row r="4" spans="1:7">
      <c r="A4" s="1" t="s">
        <v>9</v>
      </c>
    </row>
    <row r="5" spans="1:7" ht="60">
      <c r="A5" s="1" t="s">
        <v>10</v>
      </c>
      <c r="B5" s="6" t="s">
        <v>187</v>
      </c>
    </row>
    <row r="6" spans="1:7">
      <c r="A6" s="1" t="s">
        <v>12</v>
      </c>
      <c r="B6" s="4"/>
    </row>
    <row r="7" spans="1:7">
      <c r="A7" s="1" t="s">
        <v>13</v>
      </c>
    </row>
    <row r="8" spans="1:7">
      <c r="A8" s="1" t="s">
        <v>14</v>
      </c>
      <c r="B8" s="2" t="s">
        <v>0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10</v>
      </c>
    </row>
    <row r="9" spans="1:7">
      <c r="A9" s="3" t="s">
        <v>25</v>
      </c>
      <c r="B9" s="3" t="s">
        <v>25</v>
      </c>
      <c r="C9" s="3" t="s">
        <v>26</v>
      </c>
      <c r="D9" s="3" t="s">
        <v>27</v>
      </c>
      <c r="E9" s="3" t="s">
        <v>22</v>
      </c>
      <c r="F9" s="3">
        <v>1</v>
      </c>
    </row>
  </sheetData>
  <phoneticPr fontId="3" type="noConversion"/>
  <dataValidations count="2">
    <dataValidation type="list" allowBlank="1" showInputMessage="1" sqref="D9:D11" xr:uid="{CA924CCA-CEEA-417D-8028-24B857C75642}">
      <formula1>slotType</formula1>
    </dataValidation>
    <dataValidation type="whole" allowBlank="1" showInputMessage="1" showErrorMessage="1" sqref="B2" xr:uid="{4FE69895-C120-4C6C-B4ED-9F28B1A14004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A464D8B-DBA1-47E6-9F24-6C919B8E2BF0}">
          <x14:formula1>
            <xm:f>Option!$C$2:$C$3</xm:f>
          </x14:formula1>
          <xm:sqref>E9:E12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8AFB-317A-43B8-9485-D0E611AB8817}">
  <sheetPr codeName="Sheet5"/>
  <dimension ref="A1:G9"/>
  <sheetViews>
    <sheetView workbookViewId="0">
      <selection activeCell="B7" sqref="B7"/>
    </sheetView>
  </sheetViews>
  <sheetFormatPr defaultColWidth="9.140625" defaultRowHeight="15"/>
  <cols>
    <col min="1" max="1" width="19.28515625" style="3" bestFit="1" customWidth="1"/>
    <col min="2" max="2" width="47" style="3" customWidth="1"/>
    <col min="3" max="3" width="55.28515625" style="3" customWidth="1"/>
    <col min="4" max="4" width="15.42578125" style="3" customWidth="1"/>
    <col min="5" max="5" width="13.42578125" style="3" bestFit="1" customWidth="1"/>
    <col min="6" max="6" width="9.140625" style="3"/>
    <col min="7" max="7" width="31.85546875" style="3" bestFit="1" customWidth="1"/>
    <col min="8" max="16384" width="9.140625" style="3"/>
  </cols>
  <sheetData>
    <row r="1" spans="1:7">
      <c r="A1" s="2" t="s">
        <v>0</v>
      </c>
      <c r="B1" s="3" t="s">
        <v>28</v>
      </c>
    </row>
    <row r="2" spans="1:7">
      <c r="A2" s="2" t="s">
        <v>7</v>
      </c>
      <c r="B2" s="3">
        <v>2</v>
      </c>
    </row>
    <row r="3" spans="1:7">
      <c r="A3" s="1" t="s">
        <v>8</v>
      </c>
    </row>
    <row r="4" spans="1:7">
      <c r="A4" s="1" t="s">
        <v>9</v>
      </c>
    </row>
    <row r="5" spans="1:7" ht="30">
      <c r="A5" s="1" t="s">
        <v>10</v>
      </c>
      <c r="B5" s="6" t="s">
        <v>29</v>
      </c>
    </row>
    <row r="6" spans="1:7">
      <c r="A6" s="1" t="s">
        <v>12</v>
      </c>
      <c r="B6" s="4"/>
    </row>
    <row r="7" spans="1:7">
      <c r="A7" s="1" t="s">
        <v>13</v>
      </c>
    </row>
    <row r="8" spans="1:7">
      <c r="A8" s="1" t="s">
        <v>14</v>
      </c>
      <c r="B8" s="2" t="s">
        <v>0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10</v>
      </c>
    </row>
    <row r="9" spans="1:7">
      <c r="A9" s="3" t="s">
        <v>30</v>
      </c>
      <c r="B9" s="3" t="s">
        <v>30</v>
      </c>
      <c r="C9" s="3" t="s">
        <v>31</v>
      </c>
      <c r="D9" s="3" t="s">
        <v>32</v>
      </c>
      <c r="E9" s="3" t="s">
        <v>22</v>
      </c>
      <c r="F9" s="3">
        <v>1</v>
      </c>
    </row>
  </sheetData>
  <phoneticPr fontId="3" type="noConversion"/>
  <dataValidations count="2">
    <dataValidation type="whole" allowBlank="1" showInputMessage="1" showErrorMessage="1" sqref="B2" xr:uid="{7E6E9C6A-0B91-4F6E-9F83-FD4DB031FBAB}">
      <formula1>1</formula1>
      <formula2>10</formula2>
    </dataValidation>
    <dataValidation type="list" allowBlank="1" showInputMessage="1" sqref="D9:D11" xr:uid="{66CC2F08-F1AD-4E1F-9FC2-8DCAAF8FAC33}">
      <formula1>slotType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B7F45C1-78B7-4F3C-AC86-132BB04DB8A8}">
          <x14:formula1>
            <xm:f>Option!$C$2:$C$3</xm:f>
          </x14:formula1>
          <xm:sqref>E9:E12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6305-E415-482A-B067-8B7A83F8AF56}">
  <sheetPr codeName="Sheet6"/>
  <dimension ref="A1:G9"/>
  <sheetViews>
    <sheetView workbookViewId="0">
      <selection activeCell="B5" sqref="B5"/>
    </sheetView>
  </sheetViews>
  <sheetFormatPr defaultColWidth="9.140625" defaultRowHeight="15"/>
  <cols>
    <col min="1" max="1" width="19.28515625" style="3" bestFit="1" customWidth="1"/>
    <col min="2" max="2" width="25.42578125" style="3" bestFit="1" customWidth="1"/>
    <col min="3" max="3" width="35.7109375" style="3" bestFit="1" customWidth="1"/>
    <col min="4" max="4" width="15.42578125" style="3" customWidth="1"/>
    <col min="5" max="5" width="13.42578125" style="3" bestFit="1" customWidth="1"/>
    <col min="6" max="6" width="9.140625" style="3"/>
    <col min="7" max="7" width="31.85546875" style="3" bestFit="1" customWidth="1"/>
    <col min="8" max="16384" width="9.140625" style="3"/>
  </cols>
  <sheetData>
    <row r="1" spans="1:7">
      <c r="A1" s="2" t="s">
        <v>0</v>
      </c>
      <c r="B1" s="3" t="s">
        <v>152</v>
      </c>
    </row>
    <row r="2" spans="1:7">
      <c r="A2" s="2" t="s">
        <v>7</v>
      </c>
      <c r="B2" s="3">
        <v>2</v>
      </c>
    </row>
    <row r="3" spans="1:7">
      <c r="A3" s="1" t="s">
        <v>8</v>
      </c>
    </row>
    <row r="4" spans="1:7">
      <c r="A4" s="1" t="s">
        <v>9</v>
      </c>
    </row>
    <row r="5" spans="1:7" ht="150">
      <c r="A5" s="1" t="s">
        <v>10</v>
      </c>
      <c r="B5" s="6" t="s">
        <v>185</v>
      </c>
    </row>
    <row r="6" spans="1:7">
      <c r="A6" s="1" t="s">
        <v>12</v>
      </c>
      <c r="B6" s="4"/>
    </row>
    <row r="7" spans="1:7">
      <c r="A7" s="1" t="s">
        <v>13</v>
      </c>
    </row>
    <row r="8" spans="1:7">
      <c r="A8" s="1" t="s">
        <v>14</v>
      </c>
      <c r="B8" s="2" t="s">
        <v>0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10</v>
      </c>
    </row>
    <row r="9" spans="1:7">
      <c r="A9" s="3" t="s">
        <v>153</v>
      </c>
      <c r="B9" s="3" t="s">
        <v>154</v>
      </c>
      <c r="C9" s="3" t="s">
        <v>156</v>
      </c>
      <c r="D9" s="3" t="s">
        <v>163</v>
      </c>
      <c r="E9" s="3" t="s">
        <v>33</v>
      </c>
      <c r="F9" s="3">
        <v>1</v>
      </c>
    </row>
  </sheetData>
  <phoneticPr fontId="3" type="noConversion"/>
  <dataValidations count="2">
    <dataValidation type="list" allowBlank="1" showInputMessage="1" sqref="D9:D11" xr:uid="{B64D368D-FFDE-4B5C-AFA9-B2200CC53E38}">
      <formula1>slotType</formula1>
    </dataValidation>
    <dataValidation type="whole" allowBlank="1" showInputMessage="1" showErrorMessage="1" sqref="B2" xr:uid="{2911CCA6-4440-45E7-8782-4ABA886E91C5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4AD4304E-5C28-4E6F-A79D-C6FF0888D1A9}">
          <x14:formula1>
            <xm:f>Option!$C$2:$C$3</xm:f>
          </x14:formula1>
          <xm:sqref>E9:E12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AE18-6685-4553-BF37-21AD9C396BEE}">
  <sheetPr codeName="Sheet7"/>
  <dimension ref="A1:G9"/>
  <sheetViews>
    <sheetView workbookViewId="0">
      <selection activeCell="C10" sqref="C10"/>
    </sheetView>
  </sheetViews>
  <sheetFormatPr defaultColWidth="9.140625" defaultRowHeight="15"/>
  <cols>
    <col min="1" max="1" width="19.28515625" style="3" bestFit="1" customWidth="1"/>
    <col min="2" max="2" width="25.42578125" style="3" bestFit="1" customWidth="1"/>
    <col min="3" max="3" width="35.7109375" style="3" bestFit="1" customWidth="1"/>
    <col min="4" max="4" width="29.42578125" style="3" customWidth="1"/>
    <col min="5" max="5" width="13.42578125" style="3" bestFit="1" customWidth="1"/>
    <col min="6" max="6" width="9.140625" style="3"/>
    <col min="7" max="7" width="31.85546875" style="3" bestFit="1" customWidth="1"/>
    <col min="8" max="16384" width="9.140625" style="3"/>
  </cols>
  <sheetData>
    <row r="1" spans="1:7">
      <c r="A1" s="2" t="s">
        <v>0</v>
      </c>
      <c r="B1" s="3" t="s">
        <v>164</v>
      </c>
    </row>
    <row r="2" spans="1:7">
      <c r="A2" s="2" t="s">
        <v>7</v>
      </c>
      <c r="B2" s="3">
        <v>2</v>
      </c>
    </row>
    <row r="3" spans="1:7">
      <c r="A3" s="1" t="s">
        <v>8</v>
      </c>
    </row>
    <row r="4" spans="1:7">
      <c r="A4" s="1" t="s">
        <v>9</v>
      </c>
    </row>
    <row r="5" spans="1:7" ht="45">
      <c r="A5" s="1" t="s">
        <v>10</v>
      </c>
      <c r="B5" s="6" t="s">
        <v>204</v>
      </c>
    </row>
    <row r="6" spans="1:7">
      <c r="A6" s="1" t="s">
        <v>12</v>
      </c>
      <c r="B6" s="4"/>
    </row>
    <row r="7" spans="1:7">
      <c r="A7" s="1" t="s">
        <v>13</v>
      </c>
    </row>
    <row r="8" spans="1:7">
      <c r="A8" s="1" t="s">
        <v>14</v>
      </c>
      <c r="B8" s="2" t="s">
        <v>0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10</v>
      </c>
    </row>
    <row r="9" spans="1:7">
      <c r="A9" s="3" t="s">
        <v>165</v>
      </c>
      <c r="B9" s="3" t="s">
        <v>165</v>
      </c>
      <c r="C9" s="3" t="s">
        <v>184</v>
      </c>
      <c r="D9" s="3" t="s">
        <v>166</v>
      </c>
      <c r="E9" s="3" t="s">
        <v>33</v>
      </c>
      <c r="F9" s="3">
        <v>1</v>
      </c>
    </row>
  </sheetData>
  <dataValidations count="2">
    <dataValidation type="whole" allowBlank="1" showInputMessage="1" showErrorMessage="1" sqref="B2" xr:uid="{D7F1816F-C674-4B0F-82ED-8D4A27A3E998}">
      <formula1>1</formula1>
      <formula2>10</formula2>
    </dataValidation>
    <dataValidation type="list" allowBlank="1" showInputMessage="1" sqref="D10 D9" xr:uid="{FCCE7F24-ABC0-4531-8995-D8678E7EC2B1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0E3232F-4D84-4A1D-B974-BB70AAC6C94E}">
          <x14:formula1>
            <xm:f>Option!$C$2:$C$3</xm:f>
          </x14:formula1>
          <xm:sqref>E11:E12 E9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1DFD-2B99-49BC-B4EB-8E41B7BCE698}">
  <sheetPr codeName="Sheet8"/>
  <dimension ref="A1:G9"/>
  <sheetViews>
    <sheetView workbookViewId="0">
      <selection activeCell="E18" sqref="E18:E19"/>
    </sheetView>
  </sheetViews>
  <sheetFormatPr defaultColWidth="9.140625" defaultRowHeight="15"/>
  <cols>
    <col min="1" max="1" width="19.28515625" style="3" bestFit="1" customWidth="1"/>
    <col min="2" max="2" width="25.42578125" style="3" bestFit="1" customWidth="1"/>
    <col min="3" max="3" width="35.7109375" style="3" bestFit="1" customWidth="1"/>
    <col min="4" max="4" width="15.42578125" style="3" customWidth="1"/>
    <col min="5" max="5" width="13.42578125" style="3" bestFit="1" customWidth="1"/>
    <col min="6" max="6" width="9.140625" style="3"/>
    <col min="7" max="7" width="31.85546875" style="3" bestFit="1" customWidth="1"/>
    <col min="8" max="16384" width="9.140625" style="3"/>
  </cols>
  <sheetData>
    <row r="1" spans="1:7">
      <c r="A1" s="2" t="s">
        <v>0</v>
      </c>
      <c r="B1" s="3" t="s">
        <v>180</v>
      </c>
    </row>
    <row r="2" spans="1:7">
      <c r="A2" s="2" t="s">
        <v>7</v>
      </c>
      <c r="B2" s="3">
        <v>2</v>
      </c>
    </row>
    <row r="3" spans="1:7">
      <c r="A3" s="1" t="s">
        <v>8</v>
      </c>
    </row>
    <row r="4" spans="1:7">
      <c r="A4" s="1" t="s">
        <v>9</v>
      </c>
    </row>
    <row r="5" spans="1:7" ht="45">
      <c r="A5" s="1" t="s">
        <v>10</v>
      </c>
      <c r="B5" s="6" t="s">
        <v>207</v>
      </c>
    </row>
    <row r="6" spans="1:7">
      <c r="A6" s="1" t="s">
        <v>12</v>
      </c>
      <c r="B6" s="4"/>
    </row>
    <row r="7" spans="1:7">
      <c r="A7" s="1" t="s">
        <v>13</v>
      </c>
      <c r="B7" s="3" t="s">
        <v>179</v>
      </c>
    </row>
    <row r="8" spans="1:7">
      <c r="A8" s="1" t="s">
        <v>14</v>
      </c>
      <c r="B8" s="2" t="s">
        <v>0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10</v>
      </c>
    </row>
    <row r="9" spans="1:7">
      <c r="A9" s="3" t="s">
        <v>176</v>
      </c>
      <c r="B9" s="3" t="s">
        <v>177</v>
      </c>
      <c r="C9" s="3" t="s">
        <v>178</v>
      </c>
      <c r="D9" s="3" t="s">
        <v>103</v>
      </c>
      <c r="E9" s="3" t="s">
        <v>33</v>
      </c>
      <c r="F9" s="3">
        <v>1</v>
      </c>
    </row>
  </sheetData>
  <dataValidations count="2">
    <dataValidation type="whole" allowBlank="1" showInputMessage="1" showErrorMessage="1" sqref="B2" xr:uid="{F0F0609B-3340-4648-9ACD-5D4C4BC10726}">
      <formula1>1</formula1>
      <formula2>10</formula2>
    </dataValidation>
    <dataValidation type="list" allowBlank="1" showInputMessage="1" sqref="D9:D11" xr:uid="{1AA1CE80-77EE-40CB-9501-A3B9236332BC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DCBA3AF-39ED-4F12-8822-27F0F6FDCDF6}">
          <x14:formula1>
            <xm:f>Option!$C$2:$C$3</xm:f>
          </x14:formula1>
          <xm:sqref>E9:E12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2EE5-5985-4723-8DFD-859740866416}">
  <dimension ref="A1:G8"/>
  <sheetViews>
    <sheetView workbookViewId="0">
      <selection activeCell="B6" sqref="B6"/>
    </sheetView>
  </sheetViews>
  <sheetFormatPr defaultColWidth="9.140625" defaultRowHeight="15"/>
  <cols>
    <col min="1" max="1" width="19.28515625" style="3" bestFit="1" customWidth="1"/>
    <col min="2" max="2" width="25.42578125" style="3" bestFit="1" customWidth="1"/>
    <col min="3" max="3" width="35.7109375" style="3" bestFit="1" customWidth="1"/>
    <col min="4" max="4" width="15.42578125" style="3" customWidth="1"/>
    <col min="5" max="5" width="13.42578125" style="3" bestFit="1" customWidth="1"/>
    <col min="6" max="6" width="9.140625" style="3"/>
    <col min="7" max="7" width="31.85546875" style="3" bestFit="1" customWidth="1"/>
    <col min="8" max="16384" width="9.140625" style="3"/>
  </cols>
  <sheetData>
    <row r="1" spans="1:7">
      <c r="A1" s="2" t="s">
        <v>0</v>
      </c>
      <c r="B1" s="3" t="s">
        <v>205</v>
      </c>
    </row>
    <row r="2" spans="1:7">
      <c r="A2" s="2" t="s">
        <v>7</v>
      </c>
      <c r="B2" s="3">
        <v>2</v>
      </c>
    </row>
    <row r="3" spans="1:7">
      <c r="A3" s="1" t="s">
        <v>8</v>
      </c>
    </row>
    <row r="4" spans="1:7">
      <c r="A4" s="1" t="s">
        <v>9</v>
      </c>
    </row>
    <row r="5" spans="1:7" ht="30">
      <c r="A5" s="1" t="s">
        <v>10</v>
      </c>
      <c r="B5" s="6" t="s">
        <v>206</v>
      </c>
    </row>
    <row r="6" spans="1:7">
      <c r="A6" s="1" t="s">
        <v>12</v>
      </c>
      <c r="B6" s="4"/>
    </row>
    <row r="7" spans="1:7">
      <c r="A7" s="1" t="s">
        <v>13</v>
      </c>
    </row>
    <row r="8" spans="1:7">
      <c r="A8" s="1" t="s">
        <v>14</v>
      </c>
      <c r="B8" s="2" t="s">
        <v>0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10</v>
      </c>
    </row>
  </sheetData>
  <dataValidations count="2">
    <dataValidation type="list" allowBlank="1" showInputMessage="1" sqref="D9:D11" xr:uid="{4A4E927A-6C3B-47EB-8705-DDCE1994E97A}">
      <formula1>slotType</formula1>
    </dataValidation>
    <dataValidation type="whole" allowBlank="1" showInputMessage="1" showErrorMessage="1" sqref="B2" xr:uid="{1E9BE9E5-2517-4648-861A-4359EB41A5C2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F73B772-C750-4BF8-8597-A912EBD8E399}">
          <x14:formula1>
            <xm:f>Option!$C$2:$C$3</xm:f>
          </x14:formula1>
          <xm:sqref>E9:E12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LindaBot</vt:lpstr>
      <vt:lpstr>GreetingIntent</vt:lpstr>
      <vt:lpstr>ThankYouIntent</vt:lpstr>
      <vt:lpstr>InfoIntent</vt:lpstr>
      <vt:lpstr>CloseInfoIntent</vt:lpstr>
      <vt:lpstr>CheckFlightIntent</vt:lpstr>
      <vt:lpstr>RequestServicesIntent</vt:lpstr>
      <vt:lpstr>PlayMovieIntent</vt:lpstr>
      <vt:lpstr>StopMovieIntent</vt:lpstr>
      <vt:lpstr>NavigateIntent</vt:lpstr>
      <vt:lpstr>HostType</vt:lpstr>
      <vt:lpstr>HintType</vt:lpstr>
      <vt:lpstr>ObjInfoType</vt:lpstr>
      <vt:lpstr>FlightNumType</vt:lpstr>
      <vt:lpstr>PlaceType</vt:lpstr>
      <vt:lpstr>RequestThingType</vt:lpstr>
      <vt:lpstr>Option</vt:lpstr>
      <vt:lpstr>slotType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cyrus</dc:creator>
  <cp:keywords/>
  <dc:description/>
  <cp:lastModifiedBy>Ng Sin Ching</cp:lastModifiedBy>
  <cp:revision/>
  <dcterms:created xsi:type="dcterms:W3CDTF">2017-09-08T00:48:29Z</dcterms:created>
  <dcterms:modified xsi:type="dcterms:W3CDTF">2018-11-01T15:01:05Z</dcterms:modified>
  <cp:category/>
  <cp:contentStatus/>
</cp:coreProperties>
</file>