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fcbfde7af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f6695be01a894bea"/>
    <x:sheet xmlns:r="http://schemas.openxmlformats.org/officeDocument/2006/relationships" name="Stock" sheetId="2" r:id="Ra0ec3cd4660e4203"/>
    <x:sheet xmlns:r="http://schemas.openxmlformats.org/officeDocument/2006/relationships" name="Ventas" sheetId="3" r:id="R6effbc1256334c7a"/>
    <x:sheet xmlns:r="http://schemas.openxmlformats.org/officeDocument/2006/relationships" name="Proveedores" sheetId="4" r:id="Rb010689bf0a54e6e"/>
    <x:sheet xmlns:r="http://schemas.openxmlformats.org/officeDocument/2006/relationships" name="Reposicion" sheetId="5" r:id="Rb64fb13ea79b4159"/>
    <x:sheet xmlns:r="http://schemas.openxmlformats.org/officeDocument/2006/relationships" name="Movimientos" sheetId="6" r:id="Reeb09ecd1add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FF2CC"/>
      </x:patternFill>
    </x:fill>
    <x:fill>
      <x:patternFill patternType="solid">
        <x:fgColor rgb="FFF5F9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9d0ea94df474a" /><Relationship Type="http://schemas.openxmlformats.org/officeDocument/2006/relationships/theme" Target="/xl/theme/theme1.xml" Id="Rd47b862ac9da4b38" /><Relationship Type="http://schemas.openxmlformats.org/officeDocument/2006/relationships/sharedStrings" Target="/xl/sharedStrings.xml" Id="R136b33f3a3544489" /><Relationship Type="http://schemas.openxmlformats.org/officeDocument/2006/relationships/worksheet" Target="/xl/worksheets/sheet1.xml" Id="Rf6695be01a894bea" /><Relationship Type="http://schemas.openxmlformats.org/officeDocument/2006/relationships/worksheet" Target="/xl/worksheets/sheet2.xml" Id="Ra0ec3cd4660e4203" /><Relationship Type="http://schemas.openxmlformats.org/officeDocument/2006/relationships/worksheet" Target="/xl/worksheets/sheet3.xml" Id="R6effbc1256334c7a" /><Relationship Type="http://schemas.openxmlformats.org/officeDocument/2006/relationships/worksheet" Target="/xl/worksheets/sheet4.xml" Id="Rb010689bf0a54e6e" /><Relationship Type="http://schemas.openxmlformats.org/officeDocument/2006/relationships/worksheet" Target="/xl/worksheets/sheet5.xml" Id="Rb64fb13ea79b4159" /><Relationship Type="http://schemas.openxmlformats.org/officeDocument/2006/relationships/worksheet" Target="/xl/worksheets/sheet6.xml" Id="Reeb09ecd1add4c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42" customHeight="1">
      <x:c r="A1" s="6" t="str">
        <x:v>origen_datos</x:v>
      </x:c>
      <x:c r="B1" s="6" t="str">
        <x:v>sku_tienda</x:v>
      </x:c>
      <x:c r="C1" s="6" t="str">
        <x:v>nombre</x:v>
      </x:c>
      <x:c r="D1" s="6" t="str">
        <x:v>marca</x:v>
      </x:c>
      <x:c r="E1" s="6" t="str">
        <x:v>categoria</x:v>
      </x:c>
      <x:c r="F1" s="6" t="str">
        <x:v>familia</x:v>
      </x:c>
      <x:c r="G1" s="6" t="str">
        <x:v>presentacion</x:v>
      </x:c>
      <x:c r="H1" s="6" t="str">
        <x:v>unidad_base</x:v>
      </x:c>
      <x:c r="I1" s="6" t="str">
        <x:v>unidades_por_caja</x:v>
      </x:c>
      <x:c r="J1" s="6" t="str">
        <x:v>peso_kg_unidad</x:v>
      </x:c>
      <x:c r="K1" s="6" t="str">
        <x:v>precio_compra_pen</x:v>
      </x:c>
      <x:c r="L1" s="6" t="str">
        <x:v>precio_venta_pen</x:v>
      </x:c>
      <x:c r="M1" s="6" t="str">
        <x:v>proveedor_codigo</x:v>
      </x:c>
      <x:c r="N1" s="6" t="str">
        <x:v>lead_time_dias</x:v>
      </x:c>
      <x:c r="O1" s="6" t="str">
        <x:v>vida_util_dias</x:v>
      </x:c>
      <x:c r="P1" s="6" t="str">
        <x:v>requiere_refrigeracion</x:v>
      </x:c>
    </x:row>
    <x:row r="2" ht="24" customHeight="1">
      <x:c r="A2" s="7" t="str">
        <x:v>SIMULADO</x:v>
      </x:c>
      <x:c r="B2" s="7" t="str">
        <x:v>PIL-001</x:v>
      </x:c>
      <x:c r="C2" s="7" t="str">
        <x:v>Arroz 1 kg</x:v>
      </x:c>
      <x:c r="D2" s="7" t="str">
        <x:v>Marca ejemplo</x:v>
      </x:c>
      <x:c r="E2" s="7" t="str">
        <x:v>Granos</x:v>
      </x:c>
      <x:c r="F2" s="7" t="str">
        <x:v>Abarrotes</x:v>
      </x:c>
      <x:c r="G2" s="7" t="str">
        <x:v>Bolsa 1 kg</x:v>
      </x:c>
      <x:c r="H2" s="7" t="str">
        <x:v>bolsa</x:v>
      </x:c>
      <x:c r="I2" s="7" t="n">
        <x:v>12</x:v>
      </x:c>
      <x:c r="J2" s="7" t="n">
        <x:v>1</x:v>
      </x:c>
      <x:c r="K2" s="7" t="n">
        <x:v>3.2</x:v>
      </x:c>
      <x:c r="L2" s="7" t="n">
        <x:v>4</x:v>
      </x:c>
      <x:c r="M2" s="7" t="str">
        <x:v>PROV-01</x:v>
      </x:c>
      <x:c r="N2" s="7" t="n">
        <x:v>2</x:v>
      </x:c>
      <x:c r="O2" s="7" t="n">
        <x:v>180</x:v>
      </x:c>
      <x:c r="P2" s="7" t="str">
        <x:v>NO</x:v>
      </x:c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24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</x:row>
    <x:row r="5" ht="24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</x:row>
    <x:row r="6" ht="24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24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</x:row>
    <x:row r="8" ht="24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</x:row>
    <x:row r="9" ht="24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</x:row>
    <x:row r="10" ht="24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</x:row>
    <x:row r="11" ht="24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</x:row>
    <x:row r="12" ht="24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</x:row>
    <x:row r="13" ht="24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</x:row>
    <x:row r="14" ht="24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</x:row>
    <x:row r="15" ht="24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</x:row>
    <x:row r="16" ht="24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</x:row>
    <x:row r="17" ht="24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</x:row>
    <x:row r="18" ht="24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</x:row>
    <x:row r="19" ht="24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</x:row>
    <x:row r="20" ht="24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</x:row>
    <x:row r="21" ht="24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</x:row>
    <x:row r="22" ht="24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</x:row>
  </x:sheetData>
  <x:dataValidations count="1">
    <x:dataValidation type="list" sqref="A3:A22">
      <x:formula1>"REAL,SIMULADO"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42" customHeight="1">
      <x:c r="A1" s="6" t="str">
        <x:v>origen_datos</x:v>
      </x:c>
      <x:c r="B1" s="6" t="str">
        <x:v>fecha_corte_lima</x:v>
      </x:c>
      <x:c r="C1" s="6" t="str">
        <x:v>sku_tienda</x:v>
      </x:c>
      <x:c r="D1" s="6" t="str">
        <x:v>almacen</x:v>
      </x:c>
      <x:c r="E1" s="6" t="str">
        <x:v>zona</x:v>
      </x:c>
      <x:c r="F1" s="6" t="str">
        <x:v>rack</x:v>
      </x:c>
      <x:c r="G1" s="6" t="str">
        <x:v>stock_fisico</x:v>
      </x:c>
      <x:c r="H1" s="6" t="str">
        <x:v>stock_sistema</x:v>
      </x:c>
      <x:c r="I1" s="6" t="str">
        <x:v>reservado</x:v>
      </x:c>
      <x:c r="J1" s="6" t="str">
        <x:v>no_vendible</x:v>
      </x:c>
      <x:c r="K1" s="6" t="str">
        <x:v>stock_minimo</x:v>
      </x:c>
      <x:c r="L1" s="6" t="str">
        <x:v>stock_maximo</x:v>
      </x:c>
      <x:c r="M1" s="6" t="str">
        <x:v>lote</x:v>
      </x:c>
      <x:c r="N1" s="6" t="str">
        <x:v>fecha_vencimiento</x:v>
      </x:c>
      <x:c r="O1" s="6" t="str">
        <x:v>responsable_rol</x:v>
      </x:c>
    </x:row>
    <x:row r="2" ht="24" customHeight="1">
      <x:c r="A2" s="7" t="str">
        <x:v>SIMULADO</x:v>
      </x:c>
      <x:c r="B2" s="7" t="str">
        <x:v>2026-10-27 09:00</x:v>
      </x:c>
      <x:c r="C2" s="7" t="str">
        <x:v>PIL-001</x:v>
      </x:c>
      <x:c r="D2" s="7" t="str">
        <x:v>Principal</x:v>
      </x:c>
      <x:c r="E2" s="7" t="str">
        <x:v>Secos</x:v>
      </x:c>
      <x:c r="F2" s="7" t="str">
        <x:v>B-01</x:v>
      </x:c>
      <x:c r="G2" s="7" t="n">
        <x:v>30</x:v>
      </x:c>
      <x:c r="H2" s="7" t="n">
        <x:v>32</x:v>
      </x:c>
      <x:c r="I2" s="7" t="n">
        <x:v>2</x:v>
      </x:c>
      <x:c r="J2" s="7" t="n">
        <x:v>0</x:v>
      </x:c>
      <x:c r="K2" s="7" t="n">
        <x:v>5</x:v>
      </x:c>
      <x:c r="L2" s="7" t="n">
        <x:v>100</x:v>
      </x:c>
      <x:c r="M2" s="7" t="str">
        <x:v>LOTE-EJEMPLO</x:v>
      </x:c>
      <x:c r="N2" s="7" t="str">
        <x:v>2027-01-15</x:v>
      </x:c>
      <x:c r="O2" s="7" t="str">
        <x:v>Encargado</x:v>
      </x:c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 ht="24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 ht="24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</x:row>
    <x:row r="6" ht="24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</x:row>
    <x:row r="7" ht="24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</x:row>
    <x:row r="8" ht="24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</x:row>
    <x:row r="9" ht="24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</x:row>
    <x:row r="10" ht="24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</x:row>
    <x:row r="11" ht="24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</x:row>
    <x:row r="12" ht="24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</x:row>
    <x:row r="13" ht="24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</x:row>
    <x:row r="14" ht="24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</x:row>
    <x:row r="15" ht="24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</x:row>
    <x:row r="16" ht="24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</x:row>
    <x:row r="17" ht="24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</x:row>
    <x:row r="18" ht="24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</x:row>
    <x:row r="19" ht="24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</x:row>
    <x:row r="20" ht="24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</x:row>
    <x:row r="21" ht="24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</x:row>
    <x:row r="22" ht="24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</x:row>
  </x:sheetData>
  <x:dataValidations count="1">
    <x:dataValidation type="list" sqref="A3:A22">
      <x:formula1>"REAL,SIMULADO"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42" customHeight="1">
      <x:c r="A1" s="6" t="str">
        <x:v>origen_datos</x:v>
      </x:c>
      <x:c r="B1" s="6" t="str">
        <x:v>fecha_lima</x:v>
      </x:c>
      <x:c r="C1" s="6" t="str">
        <x:v>sku_tienda</x:v>
      </x:c>
      <x:c r="D1" s="6" t="str">
        <x:v>local_codigo</x:v>
      </x:c>
      <x:c r="E1" s="6" t="str">
        <x:v>unidades_vendidas</x:v>
      </x:c>
      <x:c r="F1" s="6" t="str">
        <x:v>unidades_devueltas</x:v>
      </x:c>
      <x:c r="G1" s="6" t="str">
        <x:v>estado_dia</x:v>
      </x:c>
      <x:c r="H1" s="6" t="str">
        <x:v>promocion</x:v>
      </x:c>
      <x:c r="I1" s="6" t="str">
        <x:v>fuente_documento</x:v>
      </x:c>
    </x:row>
    <x:row r="2" ht="24" customHeight="1">
      <x:c r="A2" s="7" t="str">
        <x:v>SIMULADO</x:v>
      </x:c>
      <x:c r="B2" s="7" t="str">
        <x:v>2026-10-26</x:v>
      </x:c>
      <x:c r="C2" s="7" t="str">
        <x:v>PIL-001</x:v>
      </x:c>
      <x:c r="D2" s="7" t="str">
        <x:v>LOCAL-01</x:v>
      </x:c>
      <x:c r="E2" s="7" t="n">
        <x:v>8</x:v>
      </x:c>
      <x:c r="F2" s="7" t="n">
        <x:v>0</x:v>
      </x:c>
      <x:c r="G2" s="7" t="str">
        <x:v>ABIERTO_CON_STOCK</x:v>
      </x:c>
      <x:c r="H2" s="7" t="str">
        <x:v>NO</x:v>
      </x:c>
      <x:c r="I2" s="7" t="str">
        <x:v>POS-EJEMPLO-01</x:v>
      </x:c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4" ht="24" customHeight="1">
      <x:c r="A4" s="8"/>
      <x:c r="B4" s="8"/>
      <x:c r="C4" s="8"/>
      <x:c r="D4" s="8"/>
      <x:c r="E4" s="8"/>
      <x:c r="F4" s="8"/>
      <x:c r="G4" s="8"/>
      <x:c r="H4" s="8"/>
      <x:c r="I4" s="8"/>
    </x:row>
    <x:row r="5" ht="24" customHeight="1">
      <x:c r="A5" s="8"/>
      <x:c r="B5" s="8"/>
      <x:c r="C5" s="8"/>
      <x:c r="D5" s="8"/>
      <x:c r="E5" s="8"/>
      <x:c r="F5" s="8"/>
      <x:c r="G5" s="8"/>
      <x:c r="H5" s="8"/>
      <x:c r="I5" s="8"/>
    </x:row>
    <x:row r="6" ht="24" customHeight="1">
      <x:c r="A6" s="8"/>
      <x:c r="B6" s="8"/>
      <x:c r="C6" s="8"/>
      <x:c r="D6" s="8"/>
      <x:c r="E6" s="8"/>
      <x:c r="F6" s="8"/>
      <x:c r="G6" s="8"/>
      <x:c r="H6" s="8"/>
      <x:c r="I6" s="8"/>
    </x:row>
    <x:row r="7" ht="24" customHeight="1">
      <x:c r="A7" s="8"/>
      <x:c r="B7" s="8"/>
      <x:c r="C7" s="8"/>
      <x:c r="D7" s="8"/>
      <x:c r="E7" s="8"/>
      <x:c r="F7" s="8"/>
      <x:c r="G7" s="8"/>
      <x:c r="H7" s="8"/>
      <x:c r="I7" s="8"/>
    </x:row>
    <x:row r="8" ht="24" customHeight="1">
      <x:c r="A8" s="8"/>
      <x:c r="B8" s="8"/>
      <x:c r="C8" s="8"/>
      <x:c r="D8" s="8"/>
      <x:c r="E8" s="8"/>
      <x:c r="F8" s="8"/>
      <x:c r="G8" s="8"/>
      <x:c r="H8" s="8"/>
      <x:c r="I8" s="8"/>
    </x:row>
    <x:row r="9" ht="24" customHeight="1">
      <x:c r="A9" s="8"/>
      <x:c r="B9" s="8"/>
      <x:c r="C9" s="8"/>
      <x:c r="D9" s="8"/>
      <x:c r="E9" s="8"/>
      <x:c r="F9" s="8"/>
      <x:c r="G9" s="8"/>
      <x:c r="H9" s="8"/>
      <x:c r="I9" s="8"/>
    </x:row>
    <x:row r="10" ht="24" customHeight="1">
      <x:c r="A10" s="8"/>
      <x:c r="B10" s="8"/>
      <x:c r="C10" s="8"/>
      <x:c r="D10" s="8"/>
      <x:c r="E10" s="8"/>
      <x:c r="F10" s="8"/>
      <x:c r="G10" s="8"/>
      <x:c r="H10" s="8"/>
      <x:c r="I10" s="8"/>
    </x:row>
    <x:row r="11" ht="24" customHeight="1">
      <x:c r="A11" s="8"/>
      <x:c r="B11" s="8"/>
      <x:c r="C11" s="8"/>
      <x:c r="D11" s="8"/>
      <x:c r="E11" s="8"/>
      <x:c r="F11" s="8"/>
      <x:c r="G11" s="8"/>
      <x:c r="H11" s="8"/>
      <x:c r="I11" s="8"/>
    </x:row>
    <x:row r="12" ht="24" customHeight="1">
      <x:c r="A12" s="8"/>
      <x:c r="B12" s="8"/>
      <x:c r="C12" s="8"/>
      <x:c r="D12" s="8"/>
      <x:c r="E12" s="8"/>
      <x:c r="F12" s="8"/>
      <x:c r="G12" s="8"/>
      <x:c r="H12" s="8"/>
      <x:c r="I12" s="8"/>
    </x:row>
    <x:row r="13" ht="24" customHeight="1">
      <x:c r="A13" s="8"/>
      <x:c r="B13" s="8"/>
      <x:c r="C13" s="8"/>
      <x:c r="D13" s="8"/>
      <x:c r="E13" s="8"/>
      <x:c r="F13" s="8"/>
      <x:c r="G13" s="8"/>
      <x:c r="H13" s="8"/>
      <x:c r="I13" s="8"/>
    </x:row>
    <x:row r="14" ht="24" customHeight="1">
      <x:c r="A14" s="8"/>
      <x:c r="B14" s="8"/>
      <x:c r="C14" s="8"/>
      <x:c r="D14" s="8"/>
      <x:c r="E14" s="8"/>
      <x:c r="F14" s="8"/>
      <x:c r="G14" s="8"/>
      <x:c r="H14" s="8"/>
      <x:c r="I14" s="8"/>
    </x:row>
    <x:row r="15" ht="24" customHeight="1">
      <x:c r="A15" s="8"/>
      <x:c r="B15" s="8"/>
      <x:c r="C15" s="8"/>
      <x:c r="D15" s="8"/>
      <x:c r="E15" s="8"/>
      <x:c r="F15" s="8"/>
      <x:c r="G15" s="8"/>
      <x:c r="H15" s="8"/>
      <x:c r="I15" s="8"/>
    </x:row>
    <x:row r="16" ht="24" customHeight="1">
      <x:c r="A16" s="8"/>
      <x:c r="B16" s="8"/>
      <x:c r="C16" s="8"/>
      <x:c r="D16" s="8"/>
      <x:c r="E16" s="8"/>
      <x:c r="F16" s="8"/>
      <x:c r="G16" s="8"/>
      <x:c r="H16" s="8"/>
      <x:c r="I16" s="8"/>
    </x:row>
    <x:row r="17" ht="24" customHeight="1">
      <x:c r="A17" s="8"/>
      <x:c r="B17" s="8"/>
      <x:c r="C17" s="8"/>
      <x:c r="D17" s="8"/>
      <x:c r="E17" s="8"/>
      <x:c r="F17" s="8"/>
      <x:c r="G17" s="8"/>
      <x:c r="H17" s="8"/>
      <x:c r="I17" s="8"/>
    </x:row>
    <x:row r="18" ht="24" customHeight="1">
      <x:c r="A18" s="8"/>
      <x:c r="B18" s="8"/>
      <x:c r="C18" s="8"/>
      <x:c r="D18" s="8"/>
      <x:c r="E18" s="8"/>
      <x:c r="F18" s="8"/>
      <x:c r="G18" s="8"/>
      <x:c r="H18" s="8"/>
      <x:c r="I18" s="8"/>
    </x:row>
    <x:row r="19" ht="24" customHeight="1">
      <x:c r="A19" s="8"/>
      <x:c r="B19" s="8"/>
      <x:c r="C19" s="8"/>
      <x:c r="D19" s="8"/>
      <x:c r="E19" s="8"/>
      <x:c r="F19" s="8"/>
      <x:c r="G19" s="8"/>
      <x:c r="H19" s="8"/>
      <x:c r="I19" s="8"/>
    </x:row>
    <x:row r="20" ht="24" customHeight="1">
      <x:c r="A20" s="8"/>
      <x:c r="B20" s="8"/>
      <x:c r="C20" s="8"/>
      <x:c r="D20" s="8"/>
      <x:c r="E20" s="8"/>
      <x:c r="F20" s="8"/>
      <x:c r="G20" s="8"/>
      <x:c r="H20" s="8"/>
      <x:c r="I20" s="8"/>
    </x:row>
    <x:row r="21" ht="24" customHeight="1">
      <x:c r="A21" s="8"/>
      <x:c r="B21" s="8"/>
      <x:c r="C21" s="8"/>
      <x:c r="D21" s="8"/>
      <x:c r="E21" s="8"/>
      <x:c r="F21" s="8"/>
      <x:c r="G21" s="8"/>
      <x:c r="H21" s="8"/>
      <x:c r="I21" s="8"/>
    </x:row>
    <x:row r="22" ht="24" customHeight="1">
      <x:c r="A22" s="8"/>
      <x:c r="B22" s="8"/>
      <x:c r="C22" s="8"/>
      <x:c r="D22" s="8"/>
      <x:c r="E22" s="8"/>
      <x:c r="F22" s="8"/>
      <x:c r="G22" s="8"/>
      <x:c r="H22" s="8"/>
      <x:c r="I22" s="8"/>
    </x:row>
  </x:sheetData>
  <x:dataValidations count="1">
    <x:dataValidation type="list" sqref="A3:A22">
      <x:formula1>"REAL,SIMULADO"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42" customHeight="1">
      <x:c r="A1" s="6" t="str">
        <x:v>origen_datos</x:v>
      </x:c>
      <x:c r="B1" s="6" t="str">
        <x:v>proveedor_codigo</x:v>
      </x:c>
      <x:c r="C1" s="6" t="str">
        <x:v>nombre_alias</x:v>
      </x:c>
      <x:c r="D1" s="6" t="str">
        <x:v>dias_entrega_estimados</x:v>
      </x:c>
      <x:c r="E1" s="6" t="str">
        <x:v>dias_entrega_min</x:v>
      </x:c>
      <x:c r="F1" s="6" t="str">
        <x:v>dias_entrega_max</x:v>
      </x:c>
      <x:c r="G1" s="6" t="str">
        <x:v>dias_visita</x:v>
      </x:c>
      <x:c r="H1" s="6" t="str">
        <x:v>pedido_minimo_unidades</x:v>
      </x:c>
      <x:c r="I1" s="6" t="str">
        <x:v>costo_envio_pen</x:v>
      </x:c>
    </x:row>
    <x:row r="2" ht="24" customHeight="1">
      <x:c r="A2" s="7" t="str">
        <x:v>SIMULADO</x:v>
      </x:c>
      <x:c r="B2" s="7" t="str">
        <x:v>PROV-01</x:v>
      </x:c>
      <x:c r="C2" s="7" t="str">
        <x:v>Proveedor ejemplo</x:v>
      </x:c>
      <x:c r="D2" s="7" t="n">
        <x:v>2</x:v>
      </x:c>
      <x:c r="E2" s="7" t="n">
        <x:v>1</x:v>
      </x:c>
      <x:c r="F2" s="7" t="n">
        <x:v>4</x:v>
      </x:c>
      <x:c r="G2" s="7" t="str">
        <x:v>Martes</x:v>
      </x:c>
      <x:c r="H2" s="7" t="n">
        <x:v>12</x:v>
      </x:c>
      <x:c r="I2" s="7" t="n">
        <x:v>10</x:v>
      </x:c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4" ht="24" customHeight="1">
      <x:c r="A4" s="8"/>
      <x:c r="B4" s="8"/>
      <x:c r="C4" s="8"/>
      <x:c r="D4" s="8"/>
      <x:c r="E4" s="8"/>
      <x:c r="F4" s="8"/>
      <x:c r="G4" s="8"/>
      <x:c r="H4" s="8"/>
      <x:c r="I4" s="8"/>
    </x:row>
    <x:row r="5" ht="24" customHeight="1">
      <x:c r="A5" s="8"/>
      <x:c r="B5" s="8"/>
      <x:c r="C5" s="8"/>
      <x:c r="D5" s="8"/>
      <x:c r="E5" s="8"/>
      <x:c r="F5" s="8"/>
      <x:c r="G5" s="8"/>
      <x:c r="H5" s="8"/>
      <x:c r="I5" s="8"/>
    </x:row>
    <x:row r="6" ht="24" customHeight="1">
      <x:c r="A6" s="8"/>
      <x:c r="B6" s="8"/>
      <x:c r="C6" s="8"/>
      <x:c r="D6" s="8"/>
      <x:c r="E6" s="8"/>
      <x:c r="F6" s="8"/>
      <x:c r="G6" s="8"/>
      <x:c r="H6" s="8"/>
      <x:c r="I6" s="8"/>
    </x:row>
    <x:row r="7" ht="24" customHeight="1">
      <x:c r="A7" s="8"/>
      <x:c r="B7" s="8"/>
      <x:c r="C7" s="8"/>
      <x:c r="D7" s="8"/>
      <x:c r="E7" s="8"/>
      <x:c r="F7" s="8"/>
      <x:c r="G7" s="8"/>
      <x:c r="H7" s="8"/>
      <x:c r="I7" s="8"/>
    </x:row>
    <x:row r="8" ht="24" customHeight="1">
      <x:c r="A8" s="8"/>
      <x:c r="B8" s="8"/>
      <x:c r="C8" s="8"/>
      <x:c r="D8" s="8"/>
      <x:c r="E8" s="8"/>
      <x:c r="F8" s="8"/>
      <x:c r="G8" s="8"/>
      <x:c r="H8" s="8"/>
      <x:c r="I8" s="8"/>
    </x:row>
    <x:row r="9" ht="24" customHeight="1">
      <x:c r="A9" s="8"/>
      <x:c r="B9" s="8"/>
      <x:c r="C9" s="8"/>
      <x:c r="D9" s="8"/>
      <x:c r="E9" s="8"/>
      <x:c r="F9" s="8"/>
      <x:c r="G9" s="8"/>
      <x:c r="H9" s="8"/>
      <x:c r="I9" s="8"/>
    </x:row>
    <x:row r="10" ht="24" customHeight="1">
      <x:c r="A10" s="8"/>
      <x:c r="B10" s="8"/>
      <x:c r="C10" s="8"/>
      <x:c r="D10" s="8"/>
      <x:c r="E10" s="8"/>
      <x:c r="F10" s="8"/>
      <x:c r="G10" s="8"/>
      <x:c r="H10" s="8"/>
      <x:c r="I10" s="8"/>
    </x:row>
    <x:row r="11" ht="24" customHeight="1">
      <x:c r="A11" s="8"/>
      <x:c r="B11" s="8"/>
      <x:c r="C11" s="8"/>
      <x:c r="D11" s="8"/>
      <x:c r="E11" s="8"/>
      <x:c r="F11" s="8"/>
      <x:c r="G11" s="8"/>
      <x:c r="H11" s="8"/>
      <x:c r="I11" s="8"/>
    </x:row>
    <x:row r="12" ht="24" customHeight="1">
      <x:c r="A12" s="8"/>
      <x:c r="B12" s="8"/>
      <x:c r="C12" s="8"/>
      <x:c r="D12" s="8"/>
      <x:c r="E12" s="8"/>
      <x:c r="F12" s="8"/>
      <x:c r="G12" s="8"/>
      <x:c r="H12" s="8"/>
      <x:c r="I12" s="8"/>
    </x:row>
    <x:row r="13" ht="24" customHeight="1">
      <x:c r="A13" s="8"/>
      <x:c r="B13" s="8"/>
      <x:c r="C13" s="8"/>
      <x:c r="D13" s="8"/>
      <x:c r="E13" s="8"/>
      <x:c r="F13" s="8"/>
      <x:c r="G13" s="8"/>
      <x:c r="H13" s="8"/>
      <x:c r="I13" s="8"/>
    </x:row>
    <x:row r="14" ht="24" customHeight="1">
      <x:c r="A14" s="8"/>
      <x:c r="B14" s="8"/>
      <x:c r="C14" s="8"/>
      <x:c r="D14" s="8"/>
      <x:c r="E14" s="8"/>
      <x:c r="F14" s="8"/>
      <x:c r="G14" s="8"/>
      <x:c r="H14" s="8"/>
      <x:c r="I14" s="8"/>
    </x:row>
    <x:row r="15" ht="24" customHeight="1">
      <x:c r="A15" s="8"/>
      <x:c r="B15" s="8"/>
      <x:c r="C15" s="8"/>
      <x:c r="D15" s="8"/>
      <x:c r="E15" s="8"/>
      <x:c r="F15" s="8"/>
      <x:c r="G15" s="8"/>
      <x:c r="H15" s="8"/>
      <x:c r="I15" s="8"/>
    </x:row>
    <x:row r="16" ht="24" customHeight="1">
      <x:c r="A16" s="8"/>
      <x:c r="B16" s="8"/>
      <x:c r="C16" s="8"/>
      <x:c r="D16" s="8"/>
      <x:c r="E16" s="8"/>
      <x:c r="F16" s="8"/>
      <x:c r="G16" s="8"/>
      <x:c r="H16" s="8"/>
      <x:c r="I16" s="8"/>
    </x:row>
    <x:row r="17" ht="24" customHeight="1">
      <x:c r="A17" s="8"/>
      <x:c r="B17" s="8"/>
      <x:c r="C17" s="8"/>
      <x:c r="D17" s="8"/>
      <x:c r="E17" s="8"/>
      <x:c r="F17" s="8"/>
      <x:c r="G17" s="8"/>
      <x:c r="H17" s="8"/>
      <x:c r="I17" s="8"/>
    </x:row>
    <x:row r="18" ht="24" customHeight="1">
      <x:c r="A18" s="8"/>
      <x:c r="B18" s="8"/>
      <x:c r="C18" s="8"/>
      <x:c r="D18" s="8"/>
      <x:c r="E18" s="8"/>
      <x:c r="F18" s="8"/>
      <x:c r="G18" s="8"/>
      <x:c r="H18" s="8"/>
      <x:c r="I18" s="8"/>
    </x:row>
    <x:row r="19" ht="24" customHeight="1">
      <x:c r="A19" s="8"/>
      <x:c r="B19" s="8"/>
      <x:c r="C19" s="8"/>
      <x:c r="D19" s="8"/>
      <x:c r="E19" s="8"/>
      <x:c r="F19" s="8"/>
      <x:c r="G19" s="8"/>
      <x:c r="H19" s="8"/>
      <x:c r="I19" s="8"/>
    </x:row>
    <x:row r="20" ht="24" customHeight="1">
      <x:c r="A20" s="8"/>
      <x:c r="B20" s="8"/>
      <x:c r="C20" s="8"/>
      <x:c r="D20" s="8"/>
      <x:c r="E20" s="8"/>
      <x:c r="F20" s="8"/>
      <x:c r="G20" s="8"/>
      <x:c r="H20" s="8"/>
      <x:c r="I20" s="8"/>
    </x:row>
    <x:row r="21" ht="24" customHeight="1">
      <x:c r="A21" s="8"/>
      <x:c r="B21" s="8"/>
      <x:c r="C21" s="8"/>
      <x:c r="D21" s="8"/>
      <x:c r="E21" s="8"/>
      <x:c r="F21" s="8"/>
      <x:c r="G21" s="8"/>
      <x:c r="H21" s="8"/>
      <x:c r="I21" s="8"/>
    </x:row>
    <x:row r="22" ht="24" customHeight="1">
      <x:c r="A22" s="8"/>
      <x:c r="B22" s="8"/>
      <x:c r="C22" s="8"/>
      <x:c r="D22" s="8"/>
      <x:c r="E22" s="8"/>
      <x:c r="F22" s="8"/>
      <x:c r="G22" s="8"/>
      <x:c r="H22" s="8"/>
      <x:c r="I22" s="8"/>
    </x:row>
  </x:sheetData>
  <x:dataValidations count="1">
    <x:dataValidation type="list" sqref="A3:A22">
      <x:formula1>"REAL,SIMULADO"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42" customHeight="1">
      <x:c r="A1" s="6" t="str">
        <x:v>origen_datos</x:v>
      </x:c>
      <x:c r="B1" s="6" t="str">
        <x:v>pedido_codigo</x:v>
      </x:c>
      <x:c r="C1" s="6" t="str">
        <x:v>sku_tienda</x:v>
      </x:c>
      <x:c r="D1" s="6" t="str">
        <x:v>proveedor_codigo</x:v>
      </x:c>
      <x:c r="E1" s="6" t="str">
        <x:v>fecha_necesidad</x:v>
      </x:c>
      <x:c r="F1" s="6" t="str">
        <x:v>fecha_pedido</x:v>
      </x:c>
      <x:c r="G1" s="6" t="str">
        <x:v>fecha_prometida</x:v>
      </x:c>
      <x:c r="H1" s="6" t="str">
        <x:v>fecha_recepcion</x:v>
      </x:c>
      <x:c r="I1" s="6" t="str">
        <x:v>cantidad_pedida_base</x:v>
      </x:c>
      <x:c r="J1" s="6" t="str">
        <x:v>cantidad_recibida_base</x:v>
      </x:c>
      <x:c r="K1" s="6" t="str">
        <x:v>frecuencia_compra_dias</x:v>
      </x:c>
      <x:c r="L1" s="6" t="str">
        <x:v>estado</x:v>
      </x:c>
    </x:row>
    <x:row r="2" ht="24" customHeight="1">
      <x:c r="A2" s="7" t="str">
        <x:v>SIMULADO</x:v>
      </x:c>
      <x:c r="B2" s="7" t="str">
        <x:v>PED-001</x:v>
      </x:c>
      <x:c r="C2" s="7" t="str">
        <x:v>PIL-001</x:v>
      </x:c>
      <x:c r="D2" s="7" t="str">
        <x:v>PROV-01</x:v>
      </x:c>
      <x:c r="E2" s="7" t="str">
        <x:v>2026-10-23</x:v>
      </x:c>
      <x:c r="F2" s="7" t="str">
        <x:v>2026-10-24</x:v>
      </x:c>
      <x:c r="G2" s="7" t="str">
        <x:v>2026-10-26</x:v>
      </x:c>
      <x:c r="H2" s="7" t="str">
        <x:v>2026-10-26</x:v>
      </x:c>
      <x:c r="I2" s="7" t="n">
        <x:v>24</x:v>
      </x:c>
      <x:c r="J2" s="7" t="n">
        <x:v>24</x:v>
      </x:c>
      <x:c r="K2" s="7" t="n">
        <x:v>7</x:v>
      </x:c>
      <x:c r="L2" s="7" t="str">
        <x:v>RECIBIDO</x:v>
      </x:c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24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</x:row>
    <x:row r="5" ht="24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</x:row>
    <x:row r="6" ht="24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</x:row>
    <x:row r="7" ht="24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</x:row>
    <x:row r="8" ht="24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</x:row>
    <x:row r="9" ht="24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</x:row>
    <x:row r="10" ht="24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</x:row>
    <x:row r="11" ht="24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</x:row>
    <x:row r="12" ht="24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</x:row>
    <x:row r="13" ht="24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</x:row>
    <x:row r="14" ht="24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</x:row>
    <x:row r="15" ht="24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</x:row>
    <x:row r="16" ht="24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</x:row>
    <x:row r="17" ht="24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</x:row>
    <x:row r="18" ht="24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</x:row>
    <x:row r="19" ht="24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  <x:row r="20" ht="24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</x:row>
    <x:row r="21" ht="24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</x:row>
    <x:row r="22" ht="24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</x:row>
  </x:sheetData>
  <x:dataValidations count="1">
    <x:dataValidation type="list" sqref="A3:A22">
      <x:formula1>"REAL,SIMULADO"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</x:cols>
  <x:sheetData>
    <x:row r="1" ht="42" customHeight="1">
      <x:c r="A1" s="6" t="str">
        <x:v>origen_datos</x:v>
      </x:c>
      <x:c r="B1" s="6" t="str">
        <x:v>evento_codigo</x:v>
      </x:c>
      <x:c r="C1" s="6" t="str">
        <x:v>fecha_hora_lima</x:v>
      </x:c>
      <x:c r="D1" s="6" t="str">
        <x:v>sku_tienda</x:v>
      </x:c>
      <x:c r="E1" s="6" t="str">
        <x:v>almacen_origen</x:v>
      </x:c>
      <x:c r="F1" s="6" t="str">
        <x:v>rack_origen</x:v>
      </x:c>
      <x:c r="G1" s="6" t="str">
        <x:v>almacen_destino</x:v>
      </x:c>
      <x:c r="H1" s="6" t="str">
        <x:v>rack_destino</x:v>
      </x:c>
      <x:c r="I1" s="6" t="str">
        <x:v>tipo</x:v>
      </x:c>
      <x:c r="J1" s="6" t="str">
        <x:v>motivo</x:v>
      </x:c>
      <x:c r="K1" s="6" t="str">
        <x:v>cantidad_base</x:v>
      </x:c>
      <x:c r="L1" s="6" t="str">
        <x:v>documento</x:v>
      </x:c>
      <x:c r="M1" s="6" t="str">
        <x:v>responsable_rol</x:v>
      </x:c>
    </x:row>
    <x:row r="2" ht="24" customHeight="1">
      <x:c r="A2" s="7" t="str">
        <x:v>SIMULADO</x:v>
      </x:c>
      <x:c r="B2" s="7" t="str">
        <x:v>MOV-001</x:v>
      </x:c>
      <x:c r="C2" s="7" t="str">
        <x:v>2026-10-27 10:00</x:v>
      </x:c>
      <x:c r="D2" s="7" t="str">
        <x:v>PIL-001</x:v>
      </x:c>
      <x:c r="E2" s="7" t="str">
        <x:v>Principal</x:v>
      </x:c>
      <x:c r="F2" s="7" t="str">
        <x:v>B-01</x:v>
      </x:c>
      <x:c r="G2" s="7" t="str"/>
      <x:c r="H2" s="7" t="str"/>
      <x:c r="I2" s="7" t="str">
        <x:v>SALIDA</x:v>
      </x:c>
      <x:c r="J2" s="7" t="str">
        <x:v>VENTA</x:v>
      </x:c>
      <x:c r="K2" s="7" t="n">
        <x:v>8</x:v>
      </x:c>
      <x:c r="L2" s="7" t="str">
        <x:v>POS-EJEMPLO-01</x:v>
      </x:c>
      <x:c r="M2" s="7" t="str">
        <x:v>Operario</x:v>
      </x:c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 ht="24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</x:row>
    <x:row r="5" ht="24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 ht="24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</x:row>
    <x:row r="7" ht="24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</x:row>
    <x:row r="8" ht="24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</x:row>
    <x:row r="9" ht="24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</x:row>
    <x:row r="10" ht="24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</x:row>
    <x:row r="11" ht="24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</x:row>
    <x:row r="12" ht="24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</x:row>
    <x:row r="13" ht="24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</x:row>
    <x:row r="14" ht="24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</x:row>
    <x:row r="15" ht="24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</x:row>
    <x:row r="16" ht="24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</x:row>
    <x:row r="17" ht="24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</x:row>
    <x:row r="18" ht="24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</x:row>
    <x:row r="19" ht="24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</x:row>
    <x:row r="20" ht="24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</x:row>
    <x:row r="21" ht="24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</x:row>
    <x:row r="22" ht="24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</x:row>
  </x:sheetData>
  <x:dataValidations count="1">
    <x:dataValidation type="list" sqref="A3:A22">
      <x:formula1>"REAL,SIMULADO"</x:formula1>
    </x:dataValidation>
  </x:dataValidations>
  <x:pageMargins left="0.7" right="0.7" top="0.75" bottom="0.75" header="0.3" footer="0.3"/>
</x:worksheet>
</file>