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Documents\CODE\FrommCode\C-sharp\LokoTrain_DBE_comparator_forms\templates\"/>
    </mc:Choice>
  </mc:AlternateContent>
  <xr:revisionPtr revIDLastSave="0" documentId="13_ncr:1_{9E6EFCD4-013F-497D-B7BA-9916C73B0EFF}" xr6:coauthVersionLast="47" xr6:coauthVersionMax="47" xr10:uidLastSave="{00000000-0000-0000-0000-000000000000}"/>
  <bookViews>
    <workbookView xWindow="-110" yWindow="-110" windowWidth="38620" windowHeight="21820" xr2:uid="{7EC0F7C1-EDCC-4B5E-B3A8-51735E5F78AE}"/>
  </bookViews>
  <sheets>
    <sheet name="Podrobný výp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5" i="1" s="1"/>
  <c r="N7" i="1" s="1"/>
</calcChain>
</file>

<file path=xl/sharedStrings.xml><?xml version="1.0" encoding="utf-8"?>
<sst xmlns="http://schemas.openxmlformats.org/spreadsheetml/2006/main" count="13" uniqueCount="13">
  <si>
    <t>vEns</t>
  </si>
  <si>
    <t>tEns</t>
  </si>
  <si>
    <t>Aggregationsmerkmal</t>
  </si>
  <si>
    <t>BelegNummer</t>
  </si>
  <si>
    <t>Zeitpunkt_Start_ME(S)Z</t>
  </si>
  <si>
    <t>Zeitpunkt_Ende_ME(S)Z</t>
  </si>
  <si>
    <t>Entnahme_Wirkleistung_kWh</t>
  </si>
  <si>
    <t>Rückspeisung_Wirkleistung_kWh</t>
  </si>
  <si>
    <t>Celkem spotřeba (kWh):</t>
  </si>
  <si>
    <t>Celkem reku (kWh):</t>
  </si>
  <si>
    <t>Celkem energie (kWh):</t>
  </si>
  <si>
    <t>Tarif (Euro / kWh):</t>
  </si>
  <si>
    <t>Celkem (Euro):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</si>
</sst>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1" xfId="0" applyFont="1" applyBorder="1"/>
    <xf numFmtId="2" fontId="0" fillId="0" borderId="1" xfId="0" applyNumberFormat="1" applyBorder="1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1A41-11CA-4F39-896D-4855EDA34A4B}">
  <dimension ref="A1:N7"/>
  <sheetViews>
    <sheetView tabSelected="1" workbookViewId="0">
      <selection activeCell="I1" sqref="I1"/>
    </sheetView>
  </sheetViews>
  <sheetFormatPr defaultRowHeight="14.5" x14ac:dyDescent="0.35"/>
  <cols>
    <col min="13" max="13" width="21.1796875" bestFit="1" customWidth="1"/>
    <col min="14" max="14" width="9.269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14" x14ac:dyDescent="0.35">
      <c r="M3" t="s">
        <v>8</v>
      </c>
      <c r="N3" s="1">
        <f>SUM(G:G)</f>
        <v>0</v>
      </c>
    </row>
    <row r="4" spans="1:14" x14ac:dyDescent="0.35">
      <c r="M4" t="s">
        <v>9</v>
      </c>
      <c r="N4" s="1">
        <f>SUM(H:H)</f>
        <v>0</v>
      </c>
    </row>
    <row r="5" spans="1:14" ht="15" thickBot="1" x14ac:dyDescent="0.4">
      <c r="M5" s="2" t="s">
        <v>10</v>
      </c>
      <c r="N5" s="3">
        <f>N3-N4</f>
        <v>0</v>
      </c>
    </row>
    <row r="6" spans="1:14" x14ac:dyDescent="0.35">
      <c r="M6" s="4" t="s">
        <v>11</v>
      </c>
      <c r="N6" s="1">
        <v>0</v>
      </c>
    </row>
    <row r="7" spans="1:14" x14ac:dyDescent="0.35">
      <c r="M7" s="5" t="s">
        <v>12</v>
      </c>
      <c r="N7" s="6">
        <f>N5*N6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Podrobný výpis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Mikoláš Fromm</dc:creator>
  <cp:lastModifiedBy>Mikoláš Fromm</cp:lastModifiedBy>
  <dcterms:created xsi:type="dcterms:W3CDTF">2023-02-21T07:38:57Z</dcterms:created>
  <dcterms:modified xsi:type="dcterms:W3CDTF">2023-07-20T17:11:31Z</dcterms:modified>
</cp:coreProperties>
</file>